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ieepcnl_mx/Documents/2023/TRANSPARENCIA 2023/PROVEEDORES XXXIII/"/>
    </mc:Choice>
  </mc:AlternateContent>
  <xr:revisionPtr revIDLastSave="510" documentId="8_{848763F9-44B4-4CA0-9501-A0FB31EC33A7}" xr6:coauthVersionLast="47" xr6:coauthVersionMax="47" xr10:uidLastSave="{21550DA1-698A-4E03-8B2B-B14C71A30812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<sst xmlns="http://schemas.openxmlformats.org/spreadsheetml/2006/main" count="1240" uniqueCount="433">
  <si>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</si>
  <si>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</si>
  <si>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</si>
  <si>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</si>
  <si>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</si>
  <si>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</si>
  <si>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</si>
  <si>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</si>
  <si>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</si>
  <si>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</si>
  <si>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</si>
  <si>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</si>
  <si>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</si>
  <si>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</si>
  <si>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</si>
  <si>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</si>
  <si>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</si>
  <si>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</si>
  <si>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</si>
  <si>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</si>
  <si>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</si>
  <si>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</si>
  <si>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</si>
  <si>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</si>
  <si>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</si>
  <si>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</si>
  <si>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</si>
  <si>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</si>
  <si>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</si>
  <si>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</si>
  <si>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</si>
  <si>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</si>
  <si>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</si>
  <si>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</si>
  <si>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</si>
  <si>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</si>
  <si>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</si>
  <si>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</si>
  <si>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</si>
  <si>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</si>
  <si>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</si>
  <si>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</si>
  <si>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</si>
  <si>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</si>
  <si>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</si>
  <si>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</si>
  <si>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</si>
  <si>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</si>
  <si>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</si>
  <si>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</si>
  <si>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</si>
  <si>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</si>
  <si>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</si>
  <si>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</si>
  <si>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</si>
  <si>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</si>
  <si>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</si>
  <si>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</si>
  <si>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</si>
  <si>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</si>
  <si>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</si>
  <si>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</si>
  <si>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</si>
  <si>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</si>
  <si>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</si>
  <si>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</si>
  <si>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</si>
  <si>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</si>
  <si>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</si>
  <si>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</si>
  <si>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</si>
  <si>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</si>
  <si>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</si>
  <si>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</si>
  <si>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</si>
  <si>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</si>
  <si>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</si>
  <si>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</si>
  <si>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</si>
  <si>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</si>
  <si>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</si>
  <si>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</si>
  <si>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</si>
  <si>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</si>
  <si>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</si>
  <si>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</si>
  <si>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</si>
  <si>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</si>
  <si>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</si>
  <si>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</si>
  <si>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</si>
  <si>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</si>
  <si>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</si>
  <si>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</si>
  <si>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</si>
  <si>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</si>
  <si>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</si>
  <si>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</si>
  <si>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</si>
  <si>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</si>
  <si>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</si>
  <si>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</si>
  <si>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</si>
  <si>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</si>
  <si>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</si>
  <si>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</si>
  <si>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</si>
  <si>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</si>
  <si>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</si>
  <si>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</si>
  <si>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</si>
  <si>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</si>
  <si>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</si>
  <si>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</si>
  <si>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</si>
  <si>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</si>
  <si>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</si>
  <si>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</si>
  <si>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</si>
  <si>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</si>
  <si>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</si>
  <si>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</si>
  <si>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</si>
  <si>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</si>
  <si>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</si>
  <si>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</si>
  <si>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</si>
  <si>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</si>
  <si>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</si>
  <si>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</si>
  <si>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</si>
  <si>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</si>
  <si>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</si>
  <si>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</si>
  <si>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</si>
  <si>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</si>
  <si>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</si>
  <si>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</si>
  <si>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</si>
  <si>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</si>
  <si>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</si>
  <si>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</si>
  <si>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</si>
  <si>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</si>
  <si>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</si>
  <si>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</si>
  <si>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</si>
  <si>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</si>
  <si>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</si>
  <si>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</si>
  <si>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</si>
  <si>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</si>
  <si>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</si>
  <si>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</si>
  <si>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</si>
  <si>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</si>
  <si>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</si>
  <si>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</si>
  <si>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</si>
  <si>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</si>
  <si>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</si>
  <si>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</si>
  <si>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</si>
  <si>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</si>
  <si>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</si>
  <si>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</si>
  <si>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</si>
  <si>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</si>
  <si>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</si>
  <si>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</si>
  <si>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</si>
  <si>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</si>
  <si>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</si>
  <si>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</si>
  <si>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</si>
  <si>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</si>
  <si>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</si>
  <si>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</si>
  <si>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</si>
  <si>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</si>
  <si>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</si>
  <si>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</si>
  <si>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</si>
  <si>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</si>
  <si>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</si>
  <si>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</si>
  <si>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</si>
  <si>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</si>
  <si>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</si>
  <si>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</si>
  <si>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</si>
  <si>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</si>
  <si>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</si>
  <si>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</si>
  <si>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</si>
  <si>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</si>
  <si>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</si>
  <si>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</si>
  <si>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</si>
  <si>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</si>
  <si>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</si>
  <si>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</si>
  <si>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</si>
  <si>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</si>
  <si>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</si>
  <si>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</si>
  <si>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</si>
  <si>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</si>
  <si>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</si>
  <si>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</si>
  <si>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</si>
  <si>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ACSA PROTECCION SA DE CV</t>
  </si>
  <si>
    <t>AFIANZADORA ASERTA, S.A. DE C.V. GRUPO FINANCIERO ASERTA</t>
  </si>
  <si>
    <t>BGD SISTEMAS SA DE CV</t>
  </si>
  <si>
    <t>CEPI ESPECIALISTAS EN PROYECTOS CONTRA INCENDIO</t>
  </si>
  <si>
    <t>CHUBB SEGUROS MEXICO SA</t>
  </si>
  <si>
    <t>COPIADORAS Y TECNOLOGÍA LÁSER, S.A. DE C.V.</t>
  </si>
  <si>
    <t>DIGITAL SYSTEMS MX, S.A. DE C.V.</t>
  </si>
  <si>
    <t>EDENRED MEXICO, S.A. DE C.V.</t>
  </si>
  <si>
    <t>EMERGENCIA MEDICA PROFESIONAL, S.C.</t>
  </si>
  <si>
    <t>IRON MOUNTAIN MEXICO, S DE RL DE CV</t>
  </si>
  <si>
    <t>MICROSOFT MEXICO S DE RL DE CV</t>
  </si>
  <si>
    <t>MIGESA SA DE CV</t>
  </si>
  <si>
    <t>MM AUDITOR AND ACCOUNTING ADVICE SC</t>
  </si>
  <si>
    <t>PLANNET SERVICE, S.A. DE C.V.</t>
  </si>
  <si>
    <t>PRODUCTIVIDAD INTEGRAL EN SISTEMAS, S.A DE C.V.</t>
  </si>
  <si>
    <t>SECOVI, SAPI DE CV</t>
  </si>
  <si>
    <t>SERVICIO A EDIFICIOS Y BATERIAS, S.A DE C.V.</t>
  </si>
  <si>
    <t>SERVICIOS MOTOCICLISTAS, S.A.</t>
  </si>
  <si>
    <t>SOLUNEC S.A DE C.V.</t>
  </si>
  <si>
    <t>TELEFONOS DE MÉXICO, S.A.B. DE C.V.</t>
  </si>
  <si>
    <t>DIEGO</t>
  </si>
  <si>
    <t>RAMIREZ</t>
  </si>
  <si>
    <t>ESTRADA</t>
  </si>
  <si>
    <t xml:space="preserve">RICARDO DE JESUS </t>
  </si>
  <si>
    <t>FLORES</t>
  </si>
  <si>
    <t>GARCÍA</t>
  </si>
  <si>
    <t>OCTAEL</t>
  </si>
  <si>
    <t>NIETO</t>
  </si>
  <si>
    <t>VAZQUEZ</t>
  </si>
  <si>
    <t>RUBEN GERARDO</t>
  </si>
  <si>
    <t>BAUTISTA</t>
  </si>
  <si>
    <t>MUÑOZ</t>
  </si>
  <si>
    <t>DAVID ALEJANDRO</t>
  </si>
  <si>
    <t>GARZA</t>
  </si>
  <si>
    <t>SALAZAR</t>
  </si>
  <si>
    <t>RICARDO</t>
  </si>
  <si>
    <t>CANO</t>
  </si>
  <si>
    <t>NARRO</t>
  </si>
  <si>
    <t>CESAR URIEL</t>
  </si>
  <si>
    <t>BARRERA</t>
  </si>
  <si>
    <t>ARREDONDO</t>
  </si>
  <si>
    <t>JULIA ELENA</t>
  </si>
  <si>
    <t>VILLALOBOS</t>
  </si>
  <si>
    <t>CARRILLO</t>
  </si>
  <si>
    <t>ELIZABETH GUADALUPE</t>
  </si>
  <si>
    <t>OROZCO</t>
  </si>
  <si>
    <t>CARLOS ALEJANDRO</t>
  </si>
  <si>
    <t>MORENO</t>
  </si>
  <si>
    <t>MUÑIZ</t>
  </si>
  <si>
    <t>MARIA NARCEDALIA</t>
  </si>
  <si>
    <t>ABREGO</t>
  </si>
  <si>
    <t>ARRIETA</t>
  </si>
  <si>
    <t>ANA CECILIA</t>
  </si>
  <si>
    <t>DE LA PEÑA</t>
  </si>
  <si>
    <t>SANCHEZ</t>
  </si>
  <si>
    <t>MAURO</t>
  </si>
  <si>
    <t>DUQUE</t>
  </si>
  <si>
    <t>MARTINEZ</t>
  </si>
  <si>
    <t>MARIA TERESA</t>
  </si>
  <si>
    <t>VILLARREAL</t>
  </si>
  <si>
    <t>LETICIA</t>
  </si>
  <si>
    <t>RODRIGUEZ</t>
  </si>
  <si>
    <t>LARA</t>
  </si>
  <si>
    <t>SALVADOR</t>
  </si>
  <si>
    <t>CANTU</t>
  </si>
  <si>
    <t>ZAPATA</t>
  </si>
  <si>
    <t>CLAUDIA MARGARITA</t>
  </si>
  <si>
    <t>MARTÍNEZ</t>
  </si>
  <si>
    <t>SANTOS</t>
  </si>
  <si>
    <t>GEMA NAYELI</t>
  </si>
  <si>
    <t>MORALES</t>
  </si>
  <si>
    <t>KARINA ELIZABETH</t>
  </si>
  <si>
    <t>BECERRA</t>
  </si>
  <si>
    <t>ACOSTA</t>
  </si>
  <si>
    <t>JESUS</t>
  </si>
  <si>
    <t>GONZALEZ</t>
  </si>
  <si>
    <t>ALCANTARA</t>
  </si>
  <si>
    <t>RAED711218MQ8</t>
  </si>
  <si>
    <t>FOGR721218F61</t>
  </si>
  <si>
    <t>NIVO760905PT1</t>
  </si>
  <si>
    <t>BAMR810511TE1</t>
  </si>
  <si>
    <t>GASD9012297P5</t>
  </si>
  <si>
    <t>CANR8710184M8</t>
  </si>
  <si>
    <t>BAAC9612112F7</t>
  </si>
  <si>
    <t>VICJ951003KNA</t>
  </si>
  <si>
    <t>OOVE910819UJ4</t>
  </si>
  <si>
    <t>MOMC9412304E9</t>
  </si>
  <si>
    <t>AEAN760706GI3</t>
  </si>
  <si>
    <t>PESA5711208L7</t>
  </si>
  <si>
    <t>DUMM470811445</t>
  </si>
  <si>
    <t>VIMT631011K38</t>
  </si>
  <si>
    <t>ROLL7008123T0</t>
  </si>
  <si>
    <t>CAZS940825S46</t>
  </si>
  <si>
    <t>MASC680215E38</t>
  </si>
  <si>
    <t>MOMG761121PD2</t>
  </si>
  <si>
    <t>BEAK000803M60</t>
  </si>
  <si>
    <t>GOAJ660825NT5</t>
  </si>
  <si>
    <t>APR181121GW5</t>
  </si>
  <si>
    <t>AAS9207314T7</t>
  </si>
  <si>
    <t>BSI130805GK8</t>
  </si>
  <si>
    <t>CEP100721BV9</t>
  </si>
  <si>
    <t>ASE901221SM4</t>
  </si>
  <si>
    <t>CTL0504123L5</t>
  </si>
  <si>
    <t>DSM0709045DA</t>
  </si>
  <si>
    <t>ASE930924SS7</t>
  </si>
  <si>
    <t>EMP950620UF0</t>
  </si>
  <si>
    <t>SAC9906103L5</t>
  </si>
  <si>
    <t>MME910620Q85</t>
  </si>
  <si>
    <t>MIG050707G63</t>
  </si>
  <si>
    <t>MAA130228LE0</t>
  </si>
  <si>
    <t>PSE9609138B9</t>
  </si>
  <si>
    <t>PIS880822FG2</t>
  </si>
  <si>
    <t>SEC020910KC3</t>
  </si>
  <si>
    <t>SEB000518KR0</t>
  </si>
  <si>
    <t>SMS841018FG9</t>
  </si>
  <si>
    <t>SOL060428M53</t>
  </si>
  <si>
    <t>TME840315KT6</t>
  </si>
  <si>
    <t>NO DATO</t>
  </si>
  <si>
    <t>SERVICIOS PROFESIONALES, CIENTÍFICOS Y TÉCNICOS</t>
  </si>
  <si>
    <t>SERVICIO INMOBILIARIO Y ALQUILER BIENES MUEBLES E INMUEBLE</t>
  </si>
  <si>
    <t>SERVICIOS FINANCIEROS Y DE SEGUROS</t>
  </si>
  <si>
    <t>SERVICIOS DE SALUD Y DE ASISTENCIA SOCIAL</t>
  </si>
  <si>
    <t>ALVARO OBREGON</t>
  </si>
  <si>
    <t>CENTRO</t>
  </si>
  <si>
    <t>MONTERREY</t>
  </si>
  <si>
    <t>MELCHOR OCAMPO</t>
  </si>
  <si>
    <t>HORTENCIAS</t>
  </si>
  <si>
    <t>VISTA REGIA</t>
  </si>
  <si>
    <t>PASEO DE LA REFORMA</t>
  </si>
  <si>
    <t>LEONA VICARIO</t>
  </si>
  <si>
    <t xml:space="preserve">CARTAGENA </t>
  </si>
  <si>
    <t>CALZADA SAN PEDRO</t>
  </si>
  <si>
    <t>A</t>
  </si>
  <si>
    <t>MIGUEL HIDALGO</t>
  </si>
  <si>
    <t xml:space="preserve">VASCO DE QUIROGA </t>
  </si>
  <si>
    <t>PISO 7</t>
  </si>
  <si>
    <t>HIDALGO</t>
  </si>
  <si>
    <t xml:space="preserve">MARIANO MATAMOROS </t>
  </si>
  <si>
    <t>REGIO</t>
  </si>
  <si>
    <t>NACIONAL</t>
  </si>
  <si>
    <t>OSCAR WILDE</t>
  </si>
  <si>
    <t>CHEYENNE</t>
  </si>
  <si>
    <t>SAN PEDRO</t>
  </si>
  <si>
    <t>LAGO RODOLFO</t>
  </si>
  <si>
    <t xml:space="preserve">M.M. DEL LLANO </t>
  </si>
  <si>
    <t>LAZARO CARDENAS</t>
  </si>
  <si>
    <t>SANTA CATARINA</t>
  </si>
  <si>
    <t>COYOACAN</t>
  </si>
  <si>
    <t>VALLE DE LAS PALMAS</t>
  </si>
  <si>
    <t>APODACA</t>
  </si>
  <si>
    <t>LINDA VISTA</t>
  </si>
  <si>
    <t>GUADALUPE</t>
  </si>
  <si>
    <t>CUAHUTEMOC</t>
  </si>
  <si>
    <t>EMILIANO ZAPATA</t>
  </si>
  <si>
    <t xml:space="preserve">MONTERREY </t>
  </si>
  <si>
    <t>LATINOAMERICA</t>
  </si>
  <si>
    <t>SALTILLO</t>
  </si>
  <si>
    <t>GRANADA</t>
  </si>
  <si>
    <t>FUENTES DEL VALLE</t>
  </si>
  <si>
    <t>SAN PEDRO GARZA GARCIA</t>
  </si>
  <si>
    <t>EL MIRADOR CENTRO</t>
  </si>
  <si>
    <t>SANTA FE</t>
  </si>
  <si>
    <t>OBISPADO</t>
  </si>
  <si>
    <t>MARIA LUISA</t>
  </si>
  <si>
    <t>REGIO PARQUE INDUSTRIAL</t>
  </si>
  <si>
    <t>LA ESTANZUELA</t>
  </si>
  <si>
    <t>COLINAS DE SAN JERONIMO</t>
  </si>
  <si>
    <t>AZTECA</t>
  </si>
  <si>
    <t>SAN PEDRO GARZA GARCÍA</t>
  </si>
  <si>
    <t>01210</t>
  </si>
  <si>
    <t>SAN AGUSTIN</t>
  </si>
  <si>
    <t>DIRECCIÓN DE ADMINISTRACIÓN</t>
  </si>
  <si>
    <t>https://www.edenred.mx/</t>
  </si>
  <si>
    <t>erendira.fernandez@edenred.com</t>
  </si>
  <si>
    <t>https://www.acsaproteccion.com/</t>
  </si>
  <si>
    <t>administracion@acsaproteccion.com</t>
  </si>
  <si>
    <t>https://www.afianzadora.com.mx/</t>
  </si>
  <si>
    <t>http://www.bgd.com.mx/</t>
  </si>
  <si>
    <t>sistemas@bgd.com.mx</t>
  </si>
  <si>
    <t>https://koltek.mx/</t>
  </si>
  <si>
    <t>https://www.chubb.com/mx-es/</t>
  </si>
  <si>
    <t>http://www.ctl.com.mx/site/</t>
  </si>
  <si>
    <t>info@ctl.com.mx </t>
  </si>
  <si>
    <t>https://digitalsystemsmx.com/</t>
  </si>
  <si>
    <t>844 1801912</t>
  </si>
  <si>
    <t>contacto@digitalsystemsmx.com</t>
  </si>
  <si>
    <t>http://www.emergenciasmedicas.com.mx/</t>
  </si>
  <si>
    <t> (81) 8288 5050</t>
  </si>
  <si>
    <t>https://www.ironmountain.com/</t>
  </si>
  <si>
    <t>https://www.microsoft.com/es-mx/contact.aspx</t>
  </si>
  <si>
    <t>https://www.migesa.com.mx/</t>
  </si>
  <si>
    <t>jorgemorales.confie@live.com.mx</t>
  </si>
  <si>
    <t>https://www.plannet.mx/</t>
  </si>
  <si>
    <t>81 8262 1150</t>
  </si>
  <si>
    <t>info@plannet.mx</t>
  </si>
  <si>
    <t>https://www.infofin.com.mx/</t>
  </si>
  <si>
    <t>INFO@INFOFIN.COM.MX</t>
  </si>
  <si>
    <t>https://www.secovi.com/</t>
  </si>
  <si>
    <t>hola@secovi.com</t>
  </si>
  <si>
    <t>sebsaproyectos@gmail.com</t>
  </si>
  <si>
    <t>http://www.solunec.com/</t>
  </si>
  <si>
    <t>ventas@solunec.com</t>
  </si>
  <si>
    <t>https://telmex.com/</t>
  </si>
  <si>
    <t>OTROS SERVICIOS, EXCEPTO AVTIVIDADES GUBERNAMENTALES</t>
  </si>
  <si>
    <t>NO SE MUESTRA EL DOMICILIO DE LA PERSONA FISICA EN PROTECCION A SUS DATOS PERSONALES. INFORMACIÓN CORRESPONDIENTE AL MES DE  ENERO 2023</t>
  </si>
  <si>
    <t>EL PROVEEDOR ES DE NACIONALIDAD MEXICANA, MOTIVO POR EL CUAL SE DEJAN EN BLANCO LOS DATOS DE ORIGEN EXTRANJERO, INFORMACIÓN CORRESPONDIENTE AL MES DE ENERO 2033</t>
  </si>
  <si>
    <t>CIUDAD DE PALENCIA</t>
  </si>
  <si>
    <t>QUERETARO</t>
  </si>
  <si>
    <t>HACIENDA SANTA CLARA</t>
  </si>
  <si>
    <t>INDEPENDENCIA</t>
  </si>
  <si>
    <t>MINA</t>
  </si>
  <si>
    <t>PUERTO LOBOS</t>
  </si>
  <si>
    <t xml:space="preserve">ESCOBEDO </t>
  </si>
  <si>
    <t>ZONA CENTRO</t>
  </si>
  <si>
    <t>GENERAL TERAN</t>
  </si>
  <si>
    <t>VALLE DE LAS BRISAS</t>
  </si>
  <si>
    <t>EL CARMEN</t>
  </si>
  <si>
    <t>TARAHUMARA</t>
  </si>
  <si>
    <t>CINCO DE MAYO</t>
  </si>
  <si>
    <t xml:space="preserve">ATOYAC </t>
  </si>
  <si>
    <t>JUAREZ</t>
  </si>
  <si>
    <t>MITRAS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</si>
</sst>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Lato"/>
      <family val="2"/>
    </font>
    <font>
      <sz val="10"/>
      <name val="Arial"/>
      <family val="2"/>
    </font>
    <font>
      <sz val="11"/>
      <name val="Open Sans"/>
      <family val="2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6" fillId="0" borderId="0" xfId="1" applyFill="1" applyAlignment="1">
      <alignment horizontal="left" vertical="center"/>
    </xf>
    <xf numFmtId="0" fontId="6" fillId="0" borderId="0" xfId="1" applyFill="1" applyAlignment="1">
      <alignment horizontal="center" vertical="center"/>
    </xf>
    <xf numFmtId="0" fontId="6" fillId="0" borderId="0" xfId="1" applyFill="1" applyAlignment="1">
      <alignment horizontal="left" vertical="center" wrapText="1" indent="1"/>
    </xf>
    <xf numFmtId="0" fontId="7" fillId="0" borderId="0" xfId="0" applyFont="1" applyAlignment="1">
      <alignment horizontal="center"/>
    </xf>
    <xf numFmtId="0" fontId="6" fillId="0" borderId="0" xfId="1" applyFill="1"/>
    <xf numFmtId="0" fontId="8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6" fillId="0" borderId="0" xfId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koltek.mx/" TargetMode="External"/><Relationship Id="rId13" Type="http://schemas.openxmlformats.org/officeDocument/2006/relationships/hyperlink" Target="mailto:contacto@digitalsystemsmx.com" TargetMode="External"/><Relationship Id="rId18" Type="http://schemas.openxmlformats.org/officeDocument/2006/relationships/hyperlink" Target="mailto:jorgemorales.confie@live.com.mx" TargetMode="External"/><Relationship Id="rId26" Type="http://schemas.openxmlformats.org/officeDocument/2006/relationships/hyperlink" Target="mailto:sebsaproyectos@gmail.com" TargetMode="External"/><Relationship Id="rId3" Type="http://schemas.openxmlformats.org/officeDocument/2006/relationships/hyperlink" Target="https://www.acsaproteccion.com/" TargetMode="External"/><Relationship Id="rId21" Type="http://schemas.openxmlformats.org/officeDocument/2006/relationships/hyperlink" Target="mailto:info@plannet.mx" TargetMode="External"/><Relationship Id="rId7" Type="http://schemas.openxmlformats.org/officeDocument/2006/relationships/hyperlink" Target="mailto:sistemas@bgd.com.mx" TargetMode="External"/><Relationship Id="rId12" Type="http://schemas.openxmlformats.org/officeDocument/2006/relationships/hyperlink" Target="https://digitalsystemsmx.com/" TargetMode="External"/><Relationship Id="rId17" Type="http://schemas.openxmlformats.org/officeDocument/2006/relationships/hyperlink" Target="https://www.migesa.com.mx/" TargetMode="External"/><Relationship Id="rId25" Type="http://schemas.openxmlformats.org/officeDocument/2006/relationships/hyperlink" Target="mailto:hola@secovi.com" TargetMode="External"/><Relationship Id="rId2" Type="http://schemas.openxmlformats.org/officeDocument/2006/relationships/hyperlink" Target="mailto:erendira.fernandez@edenred.com" TargetMode="External"/><Relationship Id="rId16" Type="http://schemas.openxmlformats.org/officeDocument/2006/relationships/hyperlink" Target="https://www.microsoft.com/es-mx/contact.aspx" TargetMode="External"/><Relationship Id="rId20" Type="http://schemas.openxmlformats.org/officeDocument/2006/relationships/hyperlink" Target="tel:8182621150" TargetMode="External"/><Relationship Id="rId29" Type="http://schemas.openxmlformats.org/officeDocument/2006/relationships/hyperlink" Target="https://telmex.com/" TargetMode="External"/><Relationship Id="rId1" Type="http://schemas.openxmlformats.org/officeDocument/2006/relationships/hyperlink" Target="https://www.edenred.mx/" TargetMode="External"/><Relationship Id="rId6" Type="http://schemas.openxmlformats.org/officeDocument/2006/relationships/hyperlink" Target="http://www.bgd.com.mx/" TargetMode="External"/><Relationship Id="rId11" Type="http://schemas.openxmlformats.org/officeDocument/2006/relationships/hyperlink" Target="http://www.ctl.com.mx/site/index.php?pag=forma_contacto" TargetMode="External"/><Relationship Id="rId24" Type="http://schemas.openxmlformats.org/officeDocument/2006/relationships/hyperlink" Target="https://www.secovi.com/" TargetMode="External"/><Relationship Id="rId5" Type="http://schemas.openxmlformats.org/officeDocument/2006/relationships/hyperlink" Target="https://www.afianzadora.com.mx/" TargetMode="External"/><Relationship Id="rId15" Type="http://schemas.openxmlformats.org/officeDocument/2006/relationships/hyperlink" Target="https://www.ironmountain.com/" TargetMode="External"/><Relationship Id="rId23" Type="http://schemas.openxmlformats.org/officeDocument/2006/relationships/hyperlink" Target="mailto:info@infofin.com.mx" TargetMode="External"/><Relationship Id="rId28" Type="http://schemas.openxmlformats.org/officeDocument/2006/relationships/hyperlink" Target="mailto:ventas@solunec.com" TargetMode="External"/><Relationship Id="rId10" Type="http://schemas.openxmlformats.org/officeDocument/2006/relationships/hyperlink" Target="http://www.ctl.com.mx/site/" TargetMode="External"/><Relationship Id="rId19" Type="http://schemas.openxmlformats.org/officeDocument/2006/relationships/hyperlink" Target="https://www.plannet.mx/" TargetMode="External"/><Relationship Id="rId4" Type="http://schemas.openxmlformats.org/officeDocument/2006/relationships/hyperlink" Target="mailto:administracion@acsaproteccion.com" TargetMode="External"/><Relationship Id="rId9" Type="http://schemas.openxmlformats.org/officeDocument/2006/relationships/hyperlink" Target="https://www.chubb.com/mx-es/" TargetMode="External"/><Relationship Id="rId14" Type="http://schemas.openxmlformats.org/officeDocument/2006/relationships/hyperlink" Target="http://www.emergenciasmedicas.com.mx/" TargetMode="External"/><Relationship Id="rId22" Type="http://schemas.openxmlformats.org/officeDocument/2006/relationships/hyperlink" Target="https://www.infofin.com.mx/" TargetMode="External"/><Relationship Id="rId27" Type="http://schemas.openxmlformats.org/officeDocument/2006/relationships/hyperlink" Target="http://www.solunec.com/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7"/>
  <sheetViews>
    <sheetView tabSelected="1" topLeftCell="A2" zoomScale="90" zoomScaleNormal="90" workbookViewId="0">
      <selection activeCell="H18" sqref="H18"/>
    </sheetView>
  </sheetViews>
  <sheetFormatPr baseColWidth="10" defaultColWidth="9.140625" defaultRowHeight="15" zero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customWidth="1"/>
    <col min="5" max="5" width="23.140625" customWidth="1"/>
    <col min="6" max="6" width="26.5703125" customWidth="1"/>
    <col min="7" max="7" width="24.85546875" customWidth="1"/>
    <col min="8" max="8" width="48.28515625" customWidth="1"/>
    <col min="9" max="9" width="12.85546875" customWidth="1"/>
    <col min="10" max="10" width="29.85546875" customWidth="1"/>
    <col min="11" max="11" width="30.7109375" customWidth="1"/>
    <col min="12" max="12" width="35.42578125" customWidth="1"/>
    <col min="13" max="13" width="35" customWidth="1"/>
    <col min="14" max="14" width="31.85546875" customWidth="1"/>
    <col min="15" max="15" width="30.7109375" customWidth="1"/>
    <col min="16" max="16" width="24.42578125" customWidth="1"/>
    <col min="17" max="17" width="22" customWidth="1"/>
    <col min="18" max="18" width="28.28515625" customWidth="1"/>
    <col min="19" max="19" width="14.7109375" customWidth="1"/>
    <col min="20" max="20" width="24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3.85546875" bestFit="1" customWidth="1"/>
    <col min="40" max="40" width="36.85546875" bestFit="1" customWidth="1"/>
    <col min="41" max="41" width="34.5703125" bestFit="1" customWidth="1"/>
    <col min="42" max="42" width="31" customWidth="1"/>
    <col min="43" max="43" width="37" customWidth="1"/>
    <col min="44" max="44" width="40.42578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3" t="s">
        <v>61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6" customFormat="1" x14ac:dyDescent="0.25">
      <c r="A8" s="6">
        <v>2023</v>
      </c>
      <c r="B8" s="7">
        <v>44927</v>
      </c>
      <c r="C8" s="7">
        <v>45016</v>
      </c>
      <c r="D8" s="6" t="s">
        <v>110</v>
      </c>
      <c r="H8" s="8" t="s">
        <v>211</v>
      </c>
      <c r="I8" s="6" t="s">
        <v>328</v>
      </c>
      <c r="J8" s="6" t="s">
        <v>111</v>
      </c>
      <c r="L8" s="6" t="s">
        <v>308</v>
      </c>
      <c r="M8" s="6" t="s">
        <v>141</v>
      </c>
      <c r="N8" s="6" t="s">
        <v>146</v>
      </c>
      <c r="O8" s="9" t="s">
        <v>414</v>
      </c>
      <c r="P8" s="6" t="s">
        <v>153</v>
      </c>
      <c r="Q8" s="6" t="s">
        <v>333</v>
      </c>
      <c r="R8" s="6">
        <v>701</v>
      </c>
      <c r="S8" s="6">
        <v>0</v>
      </c>
      <c r="T8" s="6" t="s">
        <v>178</v>
      </c>
      <c r="U8" s="6" t="s">
        <v>334</v>
      </c>
      <c r="V8" s="6">
        <v>1</v>
      </c>
      <c r="W8" s="6" t="s">
        <v>335</v>
      </c>
      <c r="X8" s="6">
        <v>39</v>
      </c>
      <c r="Y8" s="6" t="s">
        <v>335</v>
      </c>
      <c r="Z8" s="6">
        <v>19</v>
      </c>
      <c r="AA8" s="6" t="s">
        <v>141</v>
      </c>
      <c r="AB8" s="6">
        <v>64000</v>
      </c>
      <c r="AH8" s="6" t="s">
        <v>328</v>
      </c>
      <c r="AI8" s="6" t="s">
        <v>328</v>
      </c>
      <c r="AJ8" s="6" t="s">
        <v>328</v>
      </c>
      <c r="AK8" s="6" t="s">
        <v>328</v>
      </c>
      <c r="AL8" s="6" t="s">
        <v>328</v>
      </c>
      <c r="AM8" s="13" t="s">
        <v>385</v>
      </c>
      <c r="AN8" s="6">
        <v>8111336835</v>
      </c>
      <c r="AO8" s="13" t="s">
        <v>386</v>
      </c>
      <c r="AR8" s="6" t="s">
        <v>382</v>
      </c>
      <c r="AS8" s="7">
        <v>45044</v>
      </c>
      <c r="AT8" s="7">
        <v>44957</v>
      </c>
      <c r="AU8" s="9" t="s">
        <v>416</v>
      </c>
    </row>
    <row r="9" spans="1:47" s="2" customFormat="1" x14ac:dyDescent="0.25">
      <c r="A9" s="2">
        <v>2023</v>
      </c>
      <c r="B9" s="3">
        <v>44927</v>
      </c>
      <c r="C9" s="3">
        <v>45016</v>
      </c>
      <c r="D9" s="2" t="s">
        <v>110</v>
      </c>
      <c r="H9" s="4" t="s">
        <v>212</v>
      </c>
      <c r="I9" s="2" t="s">
        <v>328</v>
      </c>
      <c r="J9" s="2" t="s">
        <v>111</v>
      </c>
      <c r="L9" s="2" t="s">
        <v>309</v>
      </c>
      <c r="M9" s="2" t="s">
        <v>141</v>
      </c>
      <c r="N9" s="2" t="s">
        <v>146</v>
      </c>
      <c r="O9" s="5" t="s">
        <v>331</v>
      </c>
      <c r="P9" s="2" t="s">
        <v>153</v>
      </c>
      <c r="Q9" s="6" t="s">
        <v>336</v>
      </c>
      <c r="R9" s="6">
        <v>158</v>
      </c>
      <c r="S9" s="6">
        <v>0</v>
      </c>
      <c r="T9" s="2" t="s">
        <v>178</v>
      </c>
      <c r="U9" s="6" t="s">
        <v>357</v>
      </c>
      <c r="V9" s="6">
        <v>1</v>
      </c>
      <c r="W9" s="6" t="s">
        <v>358</v>
      </c>
      <c r="X9" s="6">
        <v>3</v>
      </c>
      <c r="Y9" s="6" t="s">
        <v>358</v>
      </c>
      <c r="Z9" s="6">
        <v>9</v>
      </c>
      <c r="AA9" s="2" t="s">
        <v>143</v>
      </c>
      <c r="AB9" s="6">
        <v>4010</v>
      </c>
      <c r="AH9" s="6" t="s">
        <v>328</v>
      </c>
      <c r="AI9" s="6" t="s">
        <v>328</v>
      </c>
      <c r="AJ9" s="6" t="s">
        <v>328</v>
      </c>
      <c r="AK9" s="6" t="s">
        <v>328</v>
      </c>
      <c r="AL9" s="6" t="s">
        <v>328</v>
      </c>
      <c r="AM9" s="13" t="s">
        <v>387</v>
      </c>
      <c r="AN9" s="2">
        <v>15554473800</v>
      </c>
      <c r="AR9" s="6" t="s">
        <v>382</v>
      </c>
      <c r="AS9" s="7">
        <v>45044</v>
      </c>
      <c r="AT9" s="7">
        <v>44957</v>
      </c>
      <c r="AU9" s="9" t="s">
        <v>416</v>
      </c>
    </row>
    <row r="10" spans="1:47" s="6" customFormat="1" x14ac:dyDescent="0.25">
      <c r="A10" s="6">
        <v>2023</v>
      </c>
      <c r="B10" s="7">
        <v>44927</v>
      </c>
      <c r="C10" s="7">
        <v>45016</v>
      </c>
      <c r="D10" s="6" t="s">
        <v>110</v>
      </c>
      <c r="H10" s="8" t="s">
        <v>213</v>
      </c>
      <c r="I10" s="6" t="s">
        <v>328</v>
      </c>
      <c r="J10" s="6" t="s">
        <v>111</v>
      </c>
      <c r="L10" s="6" t="s">
        <v>310</v>
      </c>
      <c r="M10" s="6" t="s">
        <v>141</v>
      </c>
      <c r="N10" s="6" t="s">
        <v>146</v>
      </c>
      <c r="O10" s="9" t="s">
        <v>414</v>
      </c>
      <c r="P10" s="6" t="s">
        <v>153</v>
      </c>
      <c r="Q10" s="6" t="s">
        <v>337</v>
      </c>
      <c r="R10" s="6">
        <v>412</v>
      </c>
      <c r="S10" s="6">
        <v>0</v>
      </c>
      <c r="T10" s="6" t="s">
        <v>178</v>
      </c>
      <c r="U10" s="6" t="s">
        <v>359</v>
      </c>
      <c r="V10" s="6">
        <v>1</v>
      </c>
      <c r="W10" s="6" t="s">
        <v>360</v>
      </c>
      <c r="X10" s="6">
        <v>6</v>
      </c>
      <c r="Y10" s="6" t="s">
        <v>360</v>
      </c>
      <c r="Z10" s="6">
        <v>19</v>
      </c>
      <c r="AA10" s="6" t="s">
        <v>141</v>
      </c>
      <c r="AB10" s="6">
        <v>66612</v>
      </c>
      <c r="AH10" s="6" t="s">
        <v>328</v>
      </c>
      <c r="AI10" s="6" t="s">
        <v>328</v>
      </c>
      <c r="AJ10" s="6" t="s">
        <v>328</v>
      </c>
      <c r="AK10" s="6" t="s">
        <v>328</v>
      </c>
      <c r="AL10" s="6" t="s">
        <v>328</v>
      </c>
      <c r="AM10" s="13" t="s">
        <v>388</v>
      </c>
      <c r="AO10" s="13" t="s">
        <v>389</v>
      </c>
      <c r="AR10" s="6" t="s">
        <v>382</v>
      </c>
      <c r="AS10" s="7">
        <v>45044</v>
      </c>
      <c r="AT10" s="7">
        <v>44957</v>
      </c>
      <c r="AU10" s="9" t="s">
        <v>416</v>
      </c>
    </row>
    <row r="11" spans="1:47" s="6" customFormat="1" x14ac:dyDescent="0.25">
      <c r="A11" s="6">
        <v>2023</v>
      </c>
      <c r="B11" s="7">
        <v>44927</v>
      </c>
      <c r="C11" s="7">
        <v>45016</v>
      </c>
      <c r="D11" s="6" t="s">
        <v>110</v>
      </c>
      <c r="H11" s="8" t="s">
        <v>214</v>
      </c>
      <c r="I11" s="6" t="s">
        <v>328</v>
      </c>
      <c r="J11" s="6" t="s">
        <v>111</v>
      </c>
      <c r="L11" s="6" t="s">
        <v>311</v>
      </c>
      <c r="M11" s="6" t="s">
        <v>141</v>
      </c>
      <c r="N11" s="6" t="s">
        <v>146</v>
      </c>
      <c r="O11" s="9" t="s">
        <v>414</v>
      </c>
      <c r="P11" s="6" t="s">
        <v>153</v>
      </c>
      <c r="Q11" s="6" t="s">
        <v>338</v>
      </c>
      <c r="R11" s="6">
        <v>500</v>
      </c>
      <c r="S11" s="6">
        <v>0</v>
      </c>
      <c r="T11" s="6" t="s">
        <v>178</v>
      </c>
      <c r="U11" s="6" t="s">
        <v>361</v>
      </c>
      <c r="V11" s="6">
        <v>1</v>
      </c>
      <c r="W11" s="6" t="s">
        <v>362</v>
      </c>
      <c r="X11" s="6">
        <v>26</v>
      </c>
      <c r="Y11" s="6" t="s">
        <v>362</v>
      </c>
      <c r="Z11" s="6">
        <v>19</v>
      </c>
      <c r="AA11" s="6" t="s">
        <v>141</v>
      </c>
      <c r="AB11" s="6">
        <v>67130</v>
      </c>
      <c r="AH11" s="6" t="s">
        <v>328</v>
      </c>
      <c r="AI11" s="6" t="s">
        <v>328</v>
      </c>
      <c r="AJ11" s="6" t="s">
        <v>328</v>
      </c>
      <c r="AK11" s="6" t="s">
        <v>328</v>
      </c>
      <c r="AL11" s="6" t="s">
        <v>328</v>
      </c>
      <c r="AM11" s="13" t="s">
        <v>390</v>
      </c>
      <c r="AR11" s="6" t="s">
        <v>382</v>
      </c>
      <c r="AS11" s="7">
        <v>45044</v>
      </c>
      <c r="AT11" s="7">
        <v>44957</v>
      </c>
      <c r="AU11" s="9" t="s">
        <v>416</v>
      </c>
    </row>
    <row r="12" spans="1:47" s="6" customFormat="1" x14ac:dyDescent="0.25">
      <c r="A12" s="6">
        <v>2023</v>
      </c>
      <c r="B12" s="7">
        <v>44927</v>
      </c>
      <c r="C12" s="7">
        <v>45016</v>
      </c>
      <c r="D12" s="6" t="s">
        <v>110</v>
      </c>
      <c r="H12" s="8" t="s">
        <v>215</v>
      </c>
      <c r="I12" s="6" t="s">
        <v>328</v>
      </c>
      <c r="J12" s="6" t="s">
        <v>111</v>
      </c>
      <c r="L12" s="6" t="s">
        <v>312</v>
      </c>
      <c r="M12" s="6" t="s">
        <v>141</v>
      </c>
      <c r="N12" s="6" t="s">
        <v>146</v>
      </c>
      <c r="O12" s="5" t="s">
        <v>331</v>
      </c>
      <c r="P12" s="6" t="s">
        <v>172</v>
      </c>
      <c r="Q12" s="6" t="s">
        <v>339</v>
      </c>
      <c r="R12" s="6">
        <v>250</v>
      </c>
      <c r="S12" s="6">
        <v>0</v>
      </c>
      <c r="T12" s="6" t="s">
        <v>178</v>
      </c>
      <c r="U12" s="6" t="s">
        <v>334</v>
      </c>
      <c r="V12" s="6">
        <v>1</v>
      </c>
      <c r="W12" s="6" t="s">
        <v>363</v>
      </c>
      <c r="X12" s="6">
        <v>15</v>
      </c>
      <c r="Y12" s="6" t="s">
        <v>363</v>
      </c>
      <c r="Z12" s="6">
        <v>9</v>
      </c>
      <c r="AA12" s="6" t="s">
        <v>143</v>
      </c>
      <c r="AB12" s="6">
        <v>6500</v>
      </c>
      <c r="AH12" s="6" t="s">
        <v>328</v>
      </c>
      <c r="AI12" s="6" t="s">
        <v>328</v>
      </c>
      <c r="AJ12" s="6" t="s">
        <v>328</v>
      </c>
      <c r="AK12" s="6" t="s">
        <v>328</v>
      </c>
      <c r="AL12" s="6" t="s">
        <v>328</v>
      </c>
      <c r="AM12" s="13" t="s">
        <v>391</v>
      </c>
      <c r="AR12" s="6" t="s">
        <v>382</v>
      </c>
      <c r="AS12" s="7">
        <v>45044</v>
      </c>
      <c r="AT12" s="7">
        <v>44957</v>
      </c>
      <c r="AU12" s="9" t="s">
        <v>416</v>
      </c>
    </row>
    <row r="13" spans="1:47" s="6" customFormat="1" x14ac:dyDescent="0.25">
      <c r="A13" s="6">
        <v>2023</v>
      </c>
      <c r="B13" s="7">
        <v>44927</v>
      </c>
      <c r="C13" s="7">
        <v>45016</v>
      </c>
      <c r="D13" s="6" t="s">
        <v>110</v>
      </c>
      <c r="H13" s="8" t="s">
        <v>216</v>
      </c>
      <c r="I13" s="6" t="s">
        <v>328</v>
      </c>
      <c r="J13" s="6" t="s">
        <v>111</v>
      </c>
      <c r="L13" s="6" t="s">
        <v>313</v>
      </c>
      <c r="M13" s="6" t="s">
        <v>141</v>
      </c>
      <c r="N13" s="6" t="s">
        <v>146</v>
      </c>
      <c r="O13" s="9" t="s">
        <v>414</v>
      </c>
      <c r="P13" s="6" t="s">
        <v>153</v>
      </c>
      <c r="Q13" s="6" t="s">
        <v>340</v>
      </c>
      <c r="R13" s="6">
        <v>106</v>
      </c>
      <c r="S13" s="6">
        <v>0</v>
      </c>
      <c r="T13" s="6" t="s">
        <v>178</v>
      </c>
      <c r="U13" s="6" t="s">
        <v>364</v>
      </c>
      <c r="V13" s="6">
        <v>1</v>
      </c>
      <c r="W13" s="6" t="s">
        <v>365</v>
      </c>
      <c r="X13" s="6">
        <v>39</v>
      </c>
      <c r="Y13" s="6" t="s">
        <v>365</v>
      </c>
      <c r="Z13" s="6">
        <v>19</v>
      </c>
      <c r="AA13" s="6" t="s">
        <v>141</v>
      </c>
      <c r="AB13" s="6">
        <v>64000</v>
      </c>
      <c r="AH13" s="6" t="s">
        <v>328</v>
      </c>
      <c r="AI13" s="6" t="s">
        <v>328</v>
      </c>
      <c r="AJ13" s="6" t="s">
        <v>328</v>
      </c>
      <c r="AK13" s="6" t="s">
        <v>328</v>
      </c>
      <c r="AL13" s="6" t="s">
        <v>328</v>
      </c>
      <c r="AM13" s="13" t="s">
        <v>392</v>
      </c>
      <c r="AN13" s="6">
        <v>8180484848</v>
      </c>
      <c r="AO13" s="14" t="s">
        <v>393</v>
      </c>
      <c r="AR13" s="6" t="s">
        <v>382</v>
      </c>
      <c r="AS13" s="7">
        <v>45044</v>
      </c>
      <c r="AT13" s="7">
        <v>44957</v>
      </c>
      <c r="AU13" s="9" t="s">
        <v>416</v>
      </c>
    </row>
    <row r="14" spans="1:47" s="6" customFormat="1" ht="16.5" x14ac:dyDescent="0.35">
      <c r="A14" s="6">
        <v>2023</v>
      </c>
      <c r="B14" s="7">
        <v>44927</v>
      </c>
      <c r="C14" s="7">
        <v>45016</v>
      </c>
      <c r="D14" s="6" t="s">
        <v>110</v>
      </c>
      <c r="H14" s="8" t="s">
        <v>217</v>
      </c>
      <c r="I14" s="6" t="s">
        <v>328</v>
      </c>
      <c r="J14" s="6" t="s">
        <v>111</v>
      </c>
      <c r="L14" s="10" t="s">
        <v>314</v>
      </c>
      <c r="M14" s="6" t="s">
        <v>141</v>
      </c>
      <c r="N14" s="6" t="s">
        <v>146</v>
      </c>
      <c r="O14" s="9" t="s">
        <v>414</v>
      </c>
      <c r="P14" s="6" t="s">
        <v>153</v>
      </c>
      <c r="Q14" s="6" t="s">
        <v>341</v>
      </c>
      <c r="R14" s="6">
        <v>956</v>
      </c>
      <c r="S14" s="6">
        <v>0</v>
      </c>
      <c r="T14" s="6" t="s">
        <v>178</v>
      </c>
      <c r="U14" s="6" t="s">
        <v>366</v>
      </c>
      <c r="V14" s="2">
        <v>1</v>
      </c>
      <c r="W14" s="6" t="s">
        <v>367</v>
      </c>
      <c r="X14" s="6">
        <v>30</v>
      </c>
      <c r="Y14" s="6" t="s">
        <v>367</v>
      </c>
      <c r="Z14" s="6">
        <v>5</v>
      </c>
      <c r="AA14" s="6" t="s">
        <v>122</v>
      </c>
      <c r="AB14" s="6">
        <v>25270</v>
      </c>
      <c r="AH14" s="6" t="s">
        <v>328</v>
      </c>
      <c r="AI14" s="6" t="s">
        <v>328</v>
      </c>
      <c r="AJ14" s="6" t="s">
        <v>328</v>
      </c>
      <c r="AK14" s="6" t="s">
        <v>328</v>
      </c>
      <c r="AL14" s="6" t="s">
        <v>328</v>
      </c>
      <c r="AM14" s="13" t="s">
        <v>394</v>
      </c>
      <c r="AN14" s="15" t="s">
        <v>395</v>
      </c>
      <c r="AO14" s="16" t="s">
        <v>396</v>
      </c>
      <c r="AR14" s="6" t="s">
        <v>382</v>
      </c>
      <c r="AS14" s="7">
        <v>45044</v>
      </c>
      <c r="AT14" s="7">
        <v>44957</v>
      </c>
      <c r="AU14" s="9" t="s">
        <v>416</v>
      </c>
    </row>
    <row r="15" spans="1:47" s="6" customFormat="1" x14ac:dyDescent="0.25">
      <c r="A15" s="6">
        <v>2023</v>
      </c>
      <c r="B15" s="7">
        <v>44927</v>
      </c>
      <c r="C15" s="7">
        <v>45016</v>
      </c>
      <c r="D15" s="6" t="s">
        <v>110</v>
      </c>
      <c r="H15" s="8" t="s">
        <v>218</v>
      </c>
      <c r="I15" s="6" t="s">
        <v>328</v>
      </c>
      <c r="J15" s="6" t="s">
        <v>111</v>
      </c>
      <c r="L15" s="10" t="s">
        <v>315</v>
      </c>
      <c r="M15" s="6" t="s">
        <v>141</v>
      </c>
      <c r="N15" s="6" t="s">
        <v>146</v>
      </c>
      <c r="O15" s="9" t="s">
        <v>414</v>
      </c>
      <c r="P15" s="6" t="s">
        <v>153</v>
      </c>
      <c r="Q15" s="10" t="s">
        <v>354</v>
      </c>
      <c r="R15" s="10">
        <v>29</v>
      </c>
      <c r="S15" s="10">
        <v>0</v>
      </c>
      <c r="T15" s="6" t="s">
        <v>178</v>
      </c>
      <c r="U15" s="10" t="s">
        <v>368</v>
      </c>
      <c r="V15" s="10">
        <v>1</v>
      </c>
      <c r="W15" s="10" t="s">
        <v>344</v>
      </c>
      <c r="X15" s="10">
        <v>16</v>
      </c>
      <c r="Y15" s="10" t="s">
        <v>344</v>
      </c>
      <c r="Z15" s="10">
        <v>9</v>
      </c>
      <c r="AA15" s="6" t="s">
        <v>143</v>
      </c>
      <c r="AB15" s="6">
        <v>11250</v>
      </c>
      <c r="AH15" s="6" t="s">
        <v>328</v>
      </c>
      <c r="AI15" s="6" t="s">
        <v>328</v>
      </c>
      <c r="AJ15" s="6" t="s">
        <v>328</v>
      </c>
      <c r="AK15" s="6" t="s">
        <v>328</v>
      </c>
      <c r="AL15" s="6" t="s">
        <v>328</v>
      </c>
      <c r="AM15" s="12" t="s">
        <v>383</v>
      </c>
      <c r="AN15" s="6">
        <v>8181560762</v>
      </c>
      <c r="AO15" s="12" t="s">
        <v>384</v>
      </c>
      <c r="AR15" s="6" t="s">
        <v>382</v>
      </c>
      <c r="AS15" s="7">
        <v>45044</v>
      </c>
      <c r="AT15" s="7">
        <v>44957</v>
      </c>
      <c r="AU15" s="9" t="s">
        <v>416</v>
      </c>
    </row>
    <row r="16" spans="1:47" s="6" customFormat="1" x14ac:dyDescent="0.2">
      <c r="A16" s="6">
        <v>2023</v>
      </c>
      <c r="B16" s="7">
        <v>44927</v>
      </c>
      <c r="C16" s="7">
        <v>45016</v>
      </c>
      <c r="D16" s="6" t="s">
        <v>110</v>
      </c>
      <c r="H16" s="8" t="s">
        <v>219</v>
      </c>
      <c r="I16" s="6" t="s">
        <v>328</v>
      </c>
      <c r="J16" s="6" t="s">
        <v>111</v>
      </c>
      <c r="L16" s="2" t="s">
        <v>316</v>
      </c>
      <c r="M16" s="6" t="s">
        <v>141</v>
      </c>
      <c r="N16" s="6" t="s">
        <v>146</v>
      </c>
      <c r="O16" s="5" t="s">
        <v>332</v>
      </c>
      <c r="P16" s="6" t="s">
        <v>158</v>
      </c>
      <c r="Q16" s="6" t="s">
        <v>342</v>
      </c>
      <c r="R16" s="6">
        <v>504</v>
      </c>
      <c r="S16" s="6" t="s">
        <v>343</v>
      </c>
      <c r="T16" s="6" t="s">
        <v>178</v>
      </c>
      <c r="U16" s="6" t="s">
        <v>369</v>
      </c>
      <c r="V16" s="6">
        <v>1</v>
      </c>
      <c r="W16" s="6" t="s">
        <v>370</v>
      </c>
      <c r="X16" s="6">
        <v>19</v>
      </c>
      <c r="Y16" s="6" t="s">
        <v>370</v>
      </c>
      <c r="Z16" s="2">
        <v>19</v>
      </c>
      <c r="AA16" s="6" t="s">
        <v>141</v>
      </c>
      <c r="AB16" s="6">
        <v>66220</v>
      </c>
      <c r="AH16" s="6" t="s">
        <v>328</v>
      </c>
      <c r="AI16" s="6" t="s">
        <v>328</v>
      </c>
      <c r="AJ16" s="6" t="s">
        <v>328</v>
      </c>
      <c r="AK16" s="6" t="s">
        <v>328</v>
      </c>
      <c r="AL16" s="6" t="s">
        <v>328</v>
      </c>
      <c r="AM16" s="13" t="s">
        <v>397</v>
      </c>
      <c r="AN16" s="17" t="s">
        <v>398</v>
      </c>
      <c r="AR16" s="6" t="s">
        <v>382</v>
      </c>
      <c r="AS16" s="7">
        <v>45044</v>
      </c>
      <c r="AT16" s="7">
        <v>44957</v>
      </c>
      <c r="AU16" s="9" t="s">
        <v>416</v>
      </c>
    </row>
    <row r="17" spans="1:47" s="6" customFormat="1" x14ac:dyDescent="0.25">
      <c r="A17" s="6">
        <v>2023</v>
      </c>
      <c r="B17" s="7">
        <v>44927</v>
      </c>
      <c r="C17" s="7">
        <v>45016</v>
      </c>
      <c r="D17" s="6" t="s">
        <v>110</v>
      </c>
      <c r="H17" s="8" t="s">
        <v>220</v>
      </c>
      <c r="I17" s="6" t="s">
        <v>328</v>
      </c>
      <c r="J17" s="6" t="s">
        <v>111</v>
      </c>
      <c r="L17" s="10" t="s">
        <v>317</v>
      </c>
      <c r="M17" s="6" t="s">
        <v>141</v>
      </c>
      <c r="N17" s="6" t="s">
        <v>146</v>
      </c>
      <c r="O17" s="9" t="s">
        <v>414</v>
      </c>
      <c r="P17" s="6" t="s">
        <v>153</v>
      </c>
      <c r="Q17" s="6" t="s">
        <v>344</v>
      </c>
      <c r="R17" s="6">
        <v>940</v>
      </c>
      <c r="S17" s="6">
        <v>0</v>
      </c>
      <c r="T17" s="6" t="s">
        <v>178</v>
      </c>
      <c r="U17" s="6" t="s">
        <v>371</v>
      </c>
      <c r="V17" s="6">
        <v>1</v>
      </c>
      <c r="W17" s="6" t="s">
        <v>365</v>
      </c>
      <c r="X17" s="6">
        <v>39</v>
      </c>
      <c r="Y17" s="6" t="s">
        <v>365</v>
      </c>
      <c r="Z17" s="6">
        <v>19</v>
      </c>
      <c r="AA17" s="6" t="s">
        <v>141</v>
      </c>
      <c r="AB17" s="6">
        <v>64070</v>
      </c>
      <c r="AH17" s="6" t="s">
        <v>328</v>
      </c>
      <c r="AI17" s="6" t="s">
        <v>328</v>
      </c>
      <c r="AJ17" s="6" t="s">
        <v>328</v>
      </c>
      <c r="AK17" s="6" t="s">
        <v>328</v>
      </c>
      <c r="AL17" s="6" t="s">
        <v>328</v>
      </c>
      <c r="AM17" s="13" t="s">
        <v>399</v>
      </c>
      <c r="AR17" s="6" t="s">
        <v>382</v>
      </c>
      <c r="AS17" s="7">
        <v>45044</v>
      </c>
      <c r="AT17" s="7">
        <v>44957</v>
      </c>
      <c r="AU17" s="9" t="s">
        <v>416</v>
      </c>
    </row>
    <row r="18" spans="1:47" s="6" customFormat="1" x14ac:dyDescent="0.25">
      <c r="A18" s="6">
        <v>2023</v>
      </c>
      <c r="B18" s="7">
        <v>44927</v>
      </c>
      <c r="C18" s="7">
        <v>45016</v>
      </c>
      <c r="D18" s="6" t="s">
        <v>110</v>
      </c>
      <c r="H18" s="8" t="s">
        <v>221</v>
      </c>
      <c r="I18" s="6" t="s">
        <v>328</v>
      </c>
      <c r="J18" s="6" t="s">
        <v>111</v>
      </c>
      <c r="L18" s="6" t="s">
        <v>318</v>
      </c>
      <c r="M18" s="6" t="s">
        <v>143</v>
      </c>
      <c r="N18" s="6" t="s">
        <v>146</v>
      </c>
      <c r="O18" s="9" t="s">
        <v>414</v>
      </c>
      <c r="P18" s="6" t="s">
        <v>153</v>
      </c>
      <c r="Q18" s="6" t="s">
        <v>345</v>
      </c>
      <c r="R18" s="6">
        <v>3200</v>
      </c>
      <c r="S18" s="6" t="s">
        <v>346</v>
      </c>
      <c r="T18" s="6" t="s">
        <v>178</v>
      </c>
      <c r="U18" s="6" t="s">
        <v>372</v>
      </c>
      <c r="V18" s="6">
        <v>1</v>
      </c>
      <c r="W18" s="6" t="s">
        <v>333</v>
      </c>
      <c r="X18" s="6">
        <v>10</v>
      </c>
      <c r="Y18" s="6" t="s">
        <v>333</v>
      </c>
      <c r="Z18" s="6">
        <v>9</v>
      </c>
      <c r="AA18" s="6" t="s">
        <v>143</v>
      </c>
      <c r="AB18" s="18" t="s">
        <v>380</v>
      </c>
      <c r="AH18" s="6" t="s">
        <v>328</v>
      </c>
      <c r="AI18" s="6" t="s">
        <v>328</v>
      </c>
      <c r="AJ18" s="6" t="s">
        <v>328</v>
      </c>
      <c r="AK18" s="6" t="s">
        <v>328</v>
      </c>
      <c r="AL18" s="6" t="s">
        <v>328</v>
      </c>
      <c r="AM18" s="13" t="s">
        <v>400</v>
      </c>
      <c r="AR18" s="6" t="s">
        <v>382</v>
      </c>
      <c r="AS18" s="7">
        <v>45044</v>
      </c>
      <c r="AT18" s="7">
        <v>44957</v>
      </c>
      <c r="AU18" s="9" t="s">
        <v>416</v>
      </c>
    </row>
    <row r="19" spans="1:47" s="6" customFormat="1" x14ac:dyDescent="0.25">
      <c r="A19" s="6">
        <v>2023</v>
      </c>
      <c r="B19" s="7">
        <v>44927</v>
      </c>
      <c r="C19" s="7">
        <v>45016</v>
      </c>
      <c r="D19" s="6" t="s">
        <v>110</v>
      </c>
      <c r="H19" s="8" t="s">
        <v>222</v>
      </c>
      <c r="I19" s="6" t="s">
        <v>328</v>
      </c>
      <c r="J19" s="6" t="s">
        <v>111</v>
      </c>
      <c r="L19" s="6" t="s">
        <v>319</v>
      </c>
      <c r="M19" s="6" t="s">
        <v>141</v>
      </c>
      <c r="N19" s="6" t="s">
        <v>146</v>
      </c>
      <c r="O19" s="9" t="s">
        <v>414</v>
      </c>
      <c r="P19" s="6" t="s">
        <v>153</v>
      </c>
      <c r="Q19" s="6" t="s">
        <v>347</v>
      </c>
      <c r="R19" s="6">
        <v>2294</v>
      </c>
      <c r="S19" s="6">
        <v>0</v>
      </c>
      <c r="T19" s="6" t="s">
        <v>178</v>
      </c>
      <c r="U19" s="6" t="s">
        <v>373</v>
      </c>
      <c r="V19" s="6">
        <v>1</v>
      </c>
      <c r="W19" s="6" t="s">
        <v>365</v>
      </c>
      <c r="X19" s="6">
        <v>39</v>
      </c>
      <c r="Y19" s="6" t="s">
        <v>365</v>
      </c>
      <c r="Z19" s="6">
        <v>19</v>
      </c>
      <c r="AA19" s="6" t="s">
        <v>141</v>
      </c>
      <c r="AB19" s="6">
        <v>64060</v>
      </c>
      <c r="AH19" s="6" t="s">
        <v>328</v>
      </c>
      <c r="AI19" s="6" t="s">
        <v>328</v>
      </c>
      <c r="AJ19" s="6" t="s">
        <v>328</v>
      </c>
      <c r="AK19" s="6" t="s">
        <v>328</v>
      </c>
      <c r="AL19" s="6" t="s">
        <v>328</v>
      </c>
      <c r="AM19" s="13" t="s">
        <v>401</v>
      </c>
      <c r="AN19" s="6">
        <v>8183890400</v>
      </c>
      <c r="AR19" s="6" t="s">
        <v>382</v>
      </c>
      <c r="AS19" s="7">
        <v>45044</v>
      </c>
      <c r="AT19" s="7">
        <v>44957</v>
      </c>
      <c r="AU19" s="9" t="s">
        <v>416</v>
      </c>
    </row>
    <row r="20" spans="1:47" s="6" customFormat="1" x14ac:dyDescent="0.25">
      <c r="A20" s="6">
        <v>2023</v>
      </c>
      <c r="B20" s="7">
        <v>44927</v>
      </c>
      <c r="C20" s="7">
        <v>45016</v>
      </c>
      <c r="D20" s="6" t="s">
        <v>110</v>
      </c>
      <c r="H20" s="8" t="s">
        <v>223</v>
      </c>
      <c r="I20" s="6" t="s">
        <v>328</v>
      </c>
      <c r="J20" s="6" t="s">
        <v>111</v>
      </c>
      <c r="L20" s="6" t="s">
        <v>320</v>
      </c>
      <c r="M20" s="6" t="s">
        <v>141</v>
      </c>
      <c r="N20" s="6" t="s">
        <v>146</v>
      </c>
      <c r="O20" s="5" t="s">
        <v>329</v>
      </c>
      <c r="P20" s="6" t="s">
        <v>153</v>
      </c>
      <c r="Q20" s="6" t="s">
        <v>348</v>
      </c>
      <c r="R20" s="6">
        <v>1391</v>
      </c>
      <c r="S20" s="6">
        <v>0</v>
      </c>
      <c r="T20" s="6" t="s">
        <v>178</v>
      </c>
      <c r="U20" s="6" t="s">
        <v>374</v>
      </c>
      <c r="V20" s="6">
        <v>1</v>
      </c>
      <c r="W20" s="6" t="s">
        <v>365</v>
      </c>
      <c r="X20" s="6">
        <v>39</v>
      </c>
      <c r="Y20" s="6" t="s">
        <v>365</v>
      </c>
      <c r="Z20" s="6">
        <v>19</v>
      </c>
      <c r="AA20" s="6" t="s">
        <v>141</v>
      </c>
      <c r="AB20" s="6">
        <v>64040</v>
      </c>
      <c r="AH20" s="6" t="s">
        <v>328</v>
      </c>
      <c r="AI20" s="6" t="s">
        <v>328</v>
      </c>
      <c r="AJ20" s="6" t="s">
        <v>328</v>
      </c>
      <c r="AK20" s="6" t="s">
        <v>328</v>
      </c>
      <c r="AL20" s="6" t="s">
        <v>328</v>
      </c>
      <c r="AN20" s="6">
        <v>8183407676</v>
      </c>
      <c r="AO20" s="13" t="s">
        <v>402</v>
      </c>
      <c r="AR20" s="6" t="s">
        <v>382</v>
      </c>
      <c r="AS20" s="7">
        <v>45044</v>
      </c>
      <c r="AT20" s="7">
        <v>44957</v>
      </c>
      <c r="AU20" s="9" t="s">
        <v>416</v>
      </c>
    </row>
    <row r="21" spans="1:47" s="6" customFormat="1" x14ac:dyDescent="0.25">
      <c r="A21" s="6">
        <v>2023</v>
      </c>
      <c r="B21" s="7">
        <v>44927</v>
      </c>
      <c r="C21" s="7">
        <v>45016</v>
      </c>
      <c r="D21" s="6" t="s">
        <v>110</v>
      </c>
      <c r="H21" s="8" t="s">
        <v>224</v>
      </c>
      <c r="I21" s="6" t="s">
        <v>328</v>
      </c>
      <c r="J21" s="6" t="s">
        <v>111</v>
      </c>
      <c r="L21" s="6" t="s">
        <v>321</v>
      </c>
      <c r="M21" s="6" t="s">
        <v>141</v>
      </c>
      <c r="N21" s="6" t="s">
        <v>146</v>
      </c>
      <c r="O21" s="9" t="s">
        <v>414</v>
      </c>
      <c r="P21" s="6" t="s">
        <v>153</v>
      </c>
      <c r="Q21" s="6" t="s">
        <v>349</v>
      </c>
      <c r="R21" s="6">
        <v>1092</v>
      </c>
      <c r="S21" s="6">
        <v>0</v>
      </c>
      <c r="T21" s="6" t="s">
        <v>178</v>
      </c>
      <c r="U21" s="6" t="s">
        <v>375</v>
      </c>
      <c r="V21" s="6">
        <v>1</v>
      </c>
      <c r="W21" s="6" t="s">
        <v>360</v>
      </c>
      <c r="X21" s="6">
        <v>6</v>
      </c>
      <c r="Y21" s="6" t="s">
        <v>360</v>
      </c>
      <c r="Z21" s="6">
        <v>6</v>
      </c>
      <c r="AA21" s="6" t="s">
        <v>141</v>
      </c>
      <c r="AB21" s="6">
        <v>66633</v>
      </c>
      <c r="AH21" s="6" t="s">
        <v>328</v>
      </c>
      <c r="AI21" s="6" t="s">
        <v>328</v>
      </c>
      <c r="AJ21" s="6" t="s">
        <v>328</v>
      </c>
      <c r="AK21" s="6" t="s">
        <v>328</v>
      </c>
      <c r="AL21" s="6" t="s">
        <v>328</v>
      </c>
      <c r="AM21" s="13" t="s">
        <v>403</v>
      </c>
      <c r="AN21" s="19" t="s">
        <v>404</v>
      </c>
      <c r="AO21" s="16" t="s">
        <v>405</v>
      </c>
      <c r="AR21" s="6" t="s">
        <v>382</v>
      </c>
      <c r="AS21" s="7">
        <v>45044</v>
      </c>
      <c r="AT21" s="7">
        <v>44957</v>
      </c>
      <c r="AU21" s="9" t="s">
        <v>416</v>
      </c>
    </row>
    <row r="22" spans="1:47" s="6" customFormat="1" x14ac:dyDescent="0.25">
      <c r="A22" s="6">
        <v>2023</v>
      </c>
      <c r="B22" s="7">
        <v>44927</v>
      </c>
      <c r="C22" s="7">
        <v>45016</v>
      </c>
      <c r="D22" s="6" t="s">
        <v>110</v>
      </c>
      <c r="H22" s="8" t="s">
        <v>225</v>
      </c>
      <c r="I22" s="6" t="s">
        <v>328</v>
      </c>
      <c r="J22" s="6" t="s">
        <v>111</v>
      </c>
      <c r="L22" s="6" t="s">
        <v>322</v>
      </c>
      <c r="M22" s="6" t="s">
        <v>141</v>
      </c>
      <c r="N22" s="6" t="s">
        <v>146</v>
      </c>
      <c r="O22" s="9" t="s">
        <v>414</v>
      </c>
      <c r="P22" s="6" t="s">
        <v>153</v>
      </c>
      <c r="Q22" s="6" t="s">
        <v>350</v>
      </c>
      <c r="R22" s="6">
        <v>7821</v>
      </c>
      <c r="S22" s="6">
        <v>0</v>
      </c>
      <c r="T22" s="6" t="s">
        <v>178</v>
      </c>
      <c r="U22" s="6" t="s">
        <v>376</v>
      </c>
      <c r="V22" s="6">
        <v>1</v>
      </c>
      <c r="W22" s="6" t="s">
        <v>365</v>
      </c>
      <c r="X22" s="6">
        <v>39</v>
      </c>
      <c r="Y22" s="6" t="s">
        <v>365</v>
      </c>
      <c r="Z22" s="6">
        <v>19</v>
      </c>
      <c r="AA22" s="6" t="s">
        <v>141</v>
      </c>
      <c r="AB22" s="6">
        <v>64988</v>
      </c>
      <c r="AH22" s="6" t="s">
        <v>328</v>
      </c>
      <c r="AI22" s="6" t="s">
        <v>328</v>
      </c>
      <c r="AJ22" s="6" t="s">
        <v>328</v>
      </c>
      <c r="AK22" s="6" t="s">
        <v>328</v>
      </c>
      <c r="AL22" s="6" t="s">
        <v>328</v>
      </c>
      <c r="AM22" s="13" t="s">
        <v>406</v>
      </c>
      <c r="AO22" s="20" t="s">
        <v>407</v>
      </c>
      <c r="AR22" s="6" t="s">
        <v>382</v>
      </c>
      <c r="AS22" s="7">
        <v>45044</v>
      </c>
      <c r="AT22" s="7">
        <v>44957</v>
      </c>
      <c r="AU22" s="9" t="s">
        <v>416</v>
      </c>
    </row>
    <row r="23" spans="1:47" s="6" customFormat="1" ht="16.5" x14ac:dyDescent="0.25">
      <c r="A23" s="6">
        <v>2023</v>
      </c>
      <c r="B23" s="7">
        <v>44927</v>
      </c>
      <c r="C23" s="7">
        <v>45016</v>
      </c>
      <c r="D23" s="6" t="s">
        <v>110</v>
      </c>
      <c r="H23" s="8" t="s">
        <v>226</v>
      </c>
      <c r="I23" s="6" t="s">
        <v>328</v>
      </c>
      <c r="J23" s="6" t="s">
        <v>111</v>
      </c>
      <c r="L23" s="10" t="s">
        <v>323</v>
      </c>
      <c r="M23" s="6" t="s">
        <v>141</v>
      </c>
      <c r="N23" s="6" t="s">
        <v>146</v>
      </c>
      <c r="O23" s="9" t="s">
        <v>414</v>
      </c>
      <c r="P23" s="6" t="s">
        <v>153</v>
      </c>
      <c r="Q23" s="6" t="s">
        <v>351</v>
      </c>
      <c r="R23" s="6">
        <v>155</v>
      </c>
      <c r="S23" s="6">
        <v>1</v>
      </c>
      <c r="T23" s="6" t="s">
        <v>178</v>
      </c>
      <c r="U23" s="6" t="s">
        <v>377</v>
      </c>
      <c r="V23" s="2">
        <v>1</v>
      </c>
      <c r="W23" s="6" t="s">
        <v>365</v>
      </c>
      <c r="X23" s="6">
        <v>39</v>
      </c>
      <c r="Y23" s="6" t="s">
        <v>365</v>
      </c>
      <c r="Z23" s="6">
        <v>19</v>
      </c>
      <c r="AA23" s="6" t="s">
        <v>141</v>
      </c>
      <c r="AB23" s="6">
        <v>64360</v>
      </c>
      <c r="AH23" s="6" t="s">
        <v>328</v>
      </c>
      <c r="AI23" s="6" t="s">
        <v>328</v>
      </c>
      <c r="AJ23" s="6" t="s">
        <v>328</v>
      </c>
      <c r="AK23" s="6" t="s">
        <v>328</v>
      </c>
      <c r="AL23" s="6" t="s">
        <v>328</v>
      </c>
      <c r="AM23" s="13" t="s">
        <v>408</v>
      </c>
      <c r="AN23" s="21">
        <v>8182598866</v>
      </c>
      <c r="AO23" s="16" t="s">
        <v>409</v>
      </c>
      <c r="AR23" s="6" t="s">
        <v>382</v>
      </c>
      <c r="AS23" s="7">
        <v>45044</v>
      </c>
      <c r="AT23" s="7">
        <v>44957</v>
      </c>
      <c r="AU23" s="9" t="s">
        <v>416</v>
      </c>
    </row>
    <row r="24" spans="1:47" s="6" customFormat="1" ht="15.75" x14ac:dyDescent="0.25">
      <c r="A24" s="6">
        <v>2023</v>
      </c>
      <c r="B24" s="7">
        <v>44927</v>
      </c>
      <c r="C24" s="7">
        <v>45016</v>
      </c>
      <c r="D24" s="6" t="s">
        <v>110</v>
      </c>
      <c r="H24" s="8" t="s">
        <v>227</v>
      </c>
      <c r="I24" s="6" t="s">
        <v>328</v>
      </c>
      <c r="J24" s="6" t="s">
        <v>111</v>
      </c>
      <c r="L24" s="10" t="s">
        <v>324</v>
      </c>
      <c r="M24" s="6" t="s">
        <v>141</v>
      </c>
      <c r="N24" s="6" t="s">
        <v>146</v>
      </c>
      <c r="O24" s="9" t="s">
        <v>414</v>
      </c>
      <c r="P24" s="6" t="s">
        <v>153</v>
      </c>
      <c r="Q24" s="6" t="s">
        <v>352</v>
      </c>
      <c r="R24" s="6">
        <v>529</v>
      </c>
      <c r="S24" s="6">
        <v>1</v>
      </c>
      <c r="T24" s="6" t="s">
        <v>178</v>
      </c>
      <c r="U24" s="6" t="s">
        <v>378</v>
      </c>
      <c r="V24" s="6">
        <v>1</v>
      </c>
      <c r="W24" s="6" t="s">
        <v>362</v>
      </c>
      <c r="X24" s="6">
        <v>26</v>
      </c>
      <c r="Y24" s="6" t="s">
        <v>362</v>
      </c>
      <c r="Z24" s="6">
        <v>19</v>
      </c>
      <c r="AA24" s="6" t="s">
        <v>141</v>
      </c>
      <c r="AB24" s="6">
        <v>61750</v>
      </c>
      <c r="AH24" s="6" t="s">
        <v>328</v>
      </c>
      <c r="AI24" s="6" t="s">
        <v>328</v>
      </c>
      <c r="AJ24" s="6" t="s">
        <v>328</v>
      </c>
      <c r="AK24" s="6" t="s">
        <v>328</v>
      </c>
      <c r="AL24" s="6" t="s">
        <v>328</v>
      </c>
      <c r="AN24" s="22">
        <v>8181358020</v>
      </c>
      <c r="AO24" s="13" t="s">
        <v>410</v>
      </c>
      <c r="AR24" s="6" t="s">
        <v>382</v>
      </c>
      <c r="AS24" s="7">
        <v>45044</v>
      </c>
      <c r="AT24" s="7">
        <v>44957</v>
      </c>
      <c r="AU24" s="9" t="s">
        <v>416</v>
      </c>
    </row>
    <row r="25" spans="1:47" s="6" customFormat="1" x14ac:dyDescent="0.25">
      <c r="A25" s="6">
        <v>2023</v>
      </c>
      <c r="B25" s="7">
        <v>44927</v>
      </c>
      <c r="C25" s="7">
        <v>45016</v>
      </c>
      <c r="D25" s="6" t="s">
        <v>110</v>
      </c>
      <c r="H25" s="8" t="s">
        <v>228</v>
      </c>
      <c r="I25" s="6" t="s">
        <v>328</v>
      </c>
      <c r="J25" s="6" t="s">
        <v>111</v>
      </c>
      <c r="L25" s="10" t="s">
        <v>325</v>
      </c>
      <c r="M25" s="6" t="s">
        <v>141</v>
      </c>
      <c r="N25" s="6" t="s">
        <v>146</v>
      </c>
      <c r="O25" s="9" t="s">
        <v>414</v>
      </c>
      <c r="P25" s="6" t="s">
        <v>153</v>
      </c>
      <c r="Q25" s="6" t="s">
        <v>353</v>
      </c>
      <c r="R25" s="6">
        <v>507</v>
      </c>
      <c r="S25" s="6">
        <v>1</v>
      </c>
      <c r="T25" s="6" t="s">
        <v>178</v>
      </c>
      <c r="U25" s="6" t="s">
        <v>369</v>
      </c>
      <c r="V25" s="2">
        <v>1</v>
      </c>
      <c r="W25" s="6" t="s">
        <v>379</v>
      </c>
      <c r="X25" s="6">
        <v>19</v>
      </c>
      <c r="Y25" s="6" t="s">
        <v>379</v>
      </c>
      <c r="Z25" s="6">
        <v>19</v>
      </c>
      <c r="AA25" s="6" t="s">
        <v>141</v>
      </c>
      <c r="AB25" s="6">
        <v>66220</v>
      </c>
      <c r="AH25" s="6" t="s">
        <v>328</v>
      </c>
      <c r="AI25" s="6" t="s">
        <v>328</v>
      </c>
      <c r="AJ25" s="6" t="s">
        <v>328</v>
      </c>
      <c r="AK25" s="6" t="s">
        <v>328</v>
      </c>
      <c r="AL25" s="6" t="s">
        <v>328</v>
      </c>
      <c r="AR25" s="6" t="s">
        <v>382</v>
      </c>
      <c r="AS25" s="7">
        <v>45044</v>
      </c>
      <c r="AT25" s="7">
        <v>44957</v>
      </c>
      <c r="AU25" s="9" t="s">
        <v>416</v>
      </c>
    </row>
    <row r="26" spans="1:47" s="6" customFormat="1" x14ac:dyDescent="0.25">
      <c r="A26" s="6">
        <v>2023</v>
      </c>
      <c r="B26" s="7">
        <v>44927</v>
      </c>
      <c r="C26" s="7">
        <v>45016</v>
      </c>
      <c r="D26" s="6" t="s">
        <v>110</v>
      </c>
      <c r="H26" s="8" t="s">
        <v>229</v>
      </c>
      <c r="I26" s="6" t="s">
        <v>328</v>
      </c>
      <c r="J26" s="6" t="s">
        <v>111</v>
      </c>
      <c r="L26" s="6" t="s">
        <v>326</v>
      </c>
      <c r="M26" s="6" t="s">
        <v>141</v>
      </c>
      <c r="N26" s="6" t="s">
        <v>146</v>
      </c>
      <c r="O26" s="9" t="s">
        <v>414</v>
      </c>
      <c r="P26" s="6" t="s">
        <v>153</v>
      </c>
      <c r="Q26" s="6" t="s">
        <v>355</v>
      </c>
      <c r="R26" s="6">
        <v>917</v>
      </c>
      <c r="S26" s="6">
        <v>1</v>
      </c>
      <c r="T26" s="6" t="s">
        <v>178</v>
      </c>
      <c r="U26" s="6" t="s">
        <v>334</v>
      </c>
      <c r="V26" s="6">
        <v>1</v>
      </c>
      <c r="W26" s="6" t="s">
        <v>335</v>
      </c>
      <c r="X26" s="6">
        <v>19</v>
      </c>
      <c r="Y26" s="6" t="s">
        <v>335</v>
      </c>
      <c r="Z26" s="6">
        <v>19</v>
      </c>
      <c r="AA26" s="6" t="s">
        <v>141</v>
      </c>
      <c r="AB26" s="6">
        <v>64000</v>
      </c>
      <c r="AH26" s="6" t="s">
        <v>328</v>
      </c>
      <c r="AI26" s="6" t="s">
        <v>328</v>
      </c>
      <c r="AJ26" s="6" t="s">
        <v>328</v>
      </c>
      <c r="AK26" s="6" t="s">
        <v>328</v>
      </c>
      <c r="AL26" s="6" t="s">
        <v>328</v>
      </c>
      <c r="AM26" s="13" t="s">
        <v>411</v>
      </c>
      <c r="AO26" s="16" t="s">
        <v>412</v>
      </c>
      <c r="AR26" s="6" t="s">
        <v>382</v>
      </c>
      <c r="AS26" s="7">
        <v>45044</v>
      </c>
      <c r="AT26" s="7">
        <v>44957</v>
      </c>
      <c r="AU26" s="9" t="s">
        <v>416</v>
      </c>
    </row>
    <row r="27" spans="1:47" s="6" customFormat="1" x14ac:dyDescent="0.25">
      <c r="A27" s="6">
        <v>2023</v>
      </c>
      <c r="B27" s="7">
        <v>44927</v>
      </c>
      <c r="C27" s="7">
        <v>45016</v>
      </c>
      <c r="D27" s="6" t="s">
        <v>110</v>
      </c>
      <c r="H27" s="8" t="s">
        <v>230</v>
      </c>
      <c r="I27" s="6" t="s">
        <v>328</v>
      </c>
      <c r="J27" s="6" t="s">
        <v>111</v>
      </c>
      <c r="L27" s="10" t="s">
        <v>327</v>
      </c>
      <c r="M27" s="6" t="s">
        <v>141</v>
      </c>
      <c r="N27" s="6" t="s">
        <v>146</v>
      </c>
      <c r="O27" s="9" t="s">
        <v>414</v>
      </c>
      <c r="P27" s="6" t="s">
        <v>153</v>
      </c>
      <c r="Q27" s="6" t="s">
        <v>356</v>
      </c>
      <c r="R27" s="6">
        <v>2500</v>
      </c>
      <c r="S27" s="6">
        <v>1</v>
      </c>
      <c r="T27" s="6" t="s">
        <v>199</v>
      </c>
      <c r="U27" s="6" t="s">
        <v>381</v>
      </c>
      <c r="V27" s="6">
        <v>1</v>
      </c>
      <c r="W27" s="6" t="s">
        <v>379</v>
      </c>
      <c r="X27" s="6">
        <v>19</v>
      </c>
      <c r="Y27" s="6" t="s">
        <v>379</v>
      </c>
      <c r="Z27" s="6">
        <v>19</v>
      </c>
      <c r="AA27" s="6" t="s">
        <v>141</v>
      </c>
      <c r="AB27" s="6">
        <v>66260</v>
      </c>
      <c r="AH27" s="6" t="s">
        <v>328</v>
      </c>
      <c r="AI27" s="6" t="s">
        <v>328</v>
      </c>
      <c r="AJ27" s="6" t="s">
        <v>328</v>
      </c>
      <c r="AK27" s="6" t="s">
        <v>328</v>
      </c>
      <c r="AL27" s="6" t="s">
        <v>328</v>
      </c>
      <c r="AM27" s="13" t="s">
        <v>413</v>
      </c>
      <c r="AR27" s="6" t="s">
        <v>382</v>
      </c>
      <c r="AS27" s="7">
        <v>45044</v>
      </c>
      <c r="AT27" s="7">
        <v>44957</v>
      </c>
      <c r="AU27" s="9" t="s">
        <v>416</v>
      </c>
    </row>
    <row r="28" spans="1:47" s="6" customFormat="1" x14ac:dyDescent="0.25">
      <c r="A28" s="6">
        <v>2023</v>
      </c>
      <c r="B28" s="7">
        <v>44927</v>
      </c>
      <c r="C28" s="7">
        <v>45016</v>
      </c>
      <c r="D28" s="6" t="s">
        <v>109</v>
      </c>
      <c r="E28" s="4" t="s">
        <v>231</v>
      </c>
      <c r="F28" s="11" t="s">
        <v>232</v>
      </c>
      <c r="G28" s="11" t="s">
        <v>233</v>
      </c>
      <c r="I28" s="6" t="s">
        <v>328</v>
      </c>
      <c r="J28" s="6" t="s">
        <v>111</v>
      </c>
      <c r="L28" s="2" t="s">
        <v>288</v>
      </c>
      <c r="M28" s="6" t="s">
        <v>141</v>
      </c>
      <c r="N28" s="6" t="s">
        <v>146</v>
      </c>
      <c r="O28" s="5" t="s">
        <v>329</v>
      </c>
      <c r="P28" s="6" t="s">
        <v>153</v>
      </c>
      <c r="Q28" s="2" t="s">
        <v>417</v>
      </c>
      <c r="R28" s="2">
        <v>5700</v>
      </c>
      <c r="S28" s="2">
        <v>1</v>
      </c>
      <c r="T28" s="6" t="s">
        <v>178</v>
      </c>
      <c r="U28" s="2" t="s">
        <v>419</v>
      </c>
      <c r="V28" s="2">
        <v>1</v>
      </c>
      <c r="W28" s="2" t="s">
        <v>365</v>
      </c>
      <c r="X28" s="2">
        <v>39</v>
      </c>
      <c r="Y28" s="2" t="s">
        <v>365</v>
      </c>
      <c r="Z28" s="2">
        <v>19</v>
      </c>
      <c r="AA28" s="6" t="s">
        <v>141</v>
      </c>
      <c r="AB28" s="6">
        <v>64346</v>
      </c>
      <c r="AH28" s="6" t="s">
        <v>328</v>
      </c>
      <c r="AI28" s="6" t="s">
        <v>328</v>
      </c>
      <c r="AJ28" s="6" t="s">
        <v>328</v>
      </c>
      <c r="AK28" s="6" t="s">
        <v>328</v>
      </c>
      <c r="AL28" s="6" t="s">
        <v>328</v>
      </c>
      <c r="AR28" s="6" t="s">
        <v>382</v>
      </c>
      <c r="AS28" s="7">
        <v>45044</v>
      </c>
      <c r="AT28" s="7">
        <v>44957</v>
      </c>
      <c r="AU28" s="9" t="s">
        <v>416</v>
      </c>
    </row>
    <row r="29" spans="1:47" s="6" customFormat="1" x14ac:dyDescent="0.25">
      <c r="A29" s="6">
        <v>2023</v>
      </c>
      <c r="B29" s="7">
        <v>44927</v>
      </c>
      <c r="C29" s="7">
        <v>45016</v>
      </c>
      <c r="D29" s="6" t="s">
        <v>109</v>
      </c>
      <c r="E29" s="4" t="s">
        <v>234</v>
      </c>
      <c r="F29" s="11" t="s">
        <v>235</v>
      </c>
      <c r="G29" s="11" t="s">
        <v>236</v>
      </c>
      <c r="I29" s="6" t="s">
        <v>328</v>
      </c>
      <c r="J29" s="6" t="s">
        <v>111</v>
      </c>
      <c r="L29" s="10" t="s">
        <v>289</v>
      </c>
      <c r="M29" s="6" t="s">
        <v>141</v>
      </c>
      <c r="N29" s="6" t="s">
        <v>146</v>
      </c>
      <c r="O29" s="5" t="s">
        <v>329</v>
      </c>
      <c r="P29" s="6" t="s">
        <v>153</v>
      </c>
      <c r="Q29" s="6" t="s">
        <v>418</v>
      </c>
      <c r="R29" s="6">
        <v>507</v>
      </c>
      <c r="S29" s="6">
        <v>1</v>
      </c>
      <c r="T29" s="6" t="s">
        <v>178</v>
      </c>
      <c r="U29" s="6" t="s">
        <v>420</v>
      </c>
      <c r="V29" s="6">
        <v>1</v>
      </c>
      <c r="W29" s="6" t="s">
        <v>365</v>
      </c>
      <c r="X29" s="6">
        <v>39</v>
      </c>
      <c r="Y29" s="6" t="s">
        <v>365</v>
      </c>
      <c r="Z29" s="6">
        <v>19</v>
      </c>
      <c r="AA29" s="6" t="s">
        <v>141</v>
      </c>
      <c r="AB29" s="6">
        <v>64720</v>
      </c>
      <c r="AH29" s="6" t="s">
        <v>328</v>
      </c>
      <c r="AI29" s="6" t="s">
        <v>328</v>
      </c>
      <c r="AJ29" s="6" t="s">
        <v>328</v>
      </c>
      <c r="AK29" s="6" t="s">
        <v>328</v>
      </c>
      <c r="AL29" s="6" t="s">
        <v>328</v>
      </c>
      <c r="AR29" s="6" t="s">
        <v>382</v>
      </c>
      <c r="AS29" s="7">
        <v>45044</v>
      </c>
      <c r="AT29" s="7">
        <v>44957</v>
      </c>
      <c r="AU29" s="9" t="s">
        <v>416</v>
      </c>
    </row>
    <row r="30" spans="1:47" s="6" customFormat="1" x14ac:dyDescent="0.25">
      <c r="A30" s="6">
        <v>2023</v>
      </c>
      <c r="B30" s="7">
        <v>44927</v>
      </c>
      <c r="C30" s="7">
        <v>45016</v>
      </c>
      <c r="D30" s="6" t="s">
        <v>109</v>
      </c>
      <c r="E30" s="4" t="s">
        <v>237</v>
      </c>
      <c r="F30" s="11" t="s">
        <v>238</v>
      </c>
      <c r="G30" s="11" t="s">
        <v>239</v>
      </c>
      <c r="I30" s="6" t="s">
        <v>328</v>
      </c>
      <c r="J30" s="6" t="s">
        <v>111</v>
      </c>
      <c r="L30" s="6" t="s">
        <v>290</v>
      </c>
      <c r="M30" s="6" t="s">
        <v>141</v>
      </c>
      <c r="N30" s="6" t="s">
        <v>146</v>
      </c>
      <c r="O30" s="5" t="s">
        <v>329</v>
      </c>
      <c r="P30" s="6" t="s">
        <v>153</v>
      </c>
      <c r="Q30" s="6" t="s">
        <v>328</v>
      </c>
      <c r="R30" s="6">
        <v>0</v>
      </c>
      <c r="S30" s="6">
        <v>9</v>
      </c>
      <c r="T30" s="6" t="s">
        <v>178</v>
      </c>
      <c r="U30" s="6" t="s">
        <v>328</v>
      </c>
      <c r="V30" s="6">
        <v>1</v>
      </c>
      <c r="W30" s="6" t="s">
        <v>328</v>
      </c>
      <c r="X30" s="6">
        <v>1</v>
      </c>
      <c r="Y30" s="6" t="s">
        <v>328</v>
      </c>
      <c r="Z30" s="6">
        <v>0</v>
      </c>
      <c r="AA30" s="6" t="s">
        <v>141</v>
      </c>
      <c r="AB30" s="6">
        <v>1</v>
      </c>
      <c r="AH30" s="6" t="s">
        <v>328</v>
      </c>
      <c r="AI30" s="6" t="s">
        <v>328</v>
      </c>
      <c r="AJ30" s="6" t="s">
        <v>328</v>
      </c>
      <c r="AK30" s="6" t="s">
        <v>328</v>
      </c>
      <c r="AL30" s="6" t="s">
        <v>328</v>
      </c>
      <c r="AR30" s="6" t="s">
        <v>382</v>
      </c>
      <c r="AS30" s="7">
        <v>45044</v>
      </c>
      <c r="AT30" s="7">
        <v>44957</v>
      </c>
      <c r="AU30" s="9" t="s">
        <v>416</v>
      </c>
    </row>
    <row r="31" spans="1:47" s="6" customFormat="1" x14ac:dyDescent="0.25">
      <c r="A31" s="6">
        <v>2023</v>
      </c>
      <c r="B31" s="7">
        <v>44927</v>
      </c>
      <c r="C31" s="7">
        <v>45016</v>
      </c>
      <c r="D31" s="6" t="s">
        <v>109</v>
      </c>
      <c r="E31" s="4" t="s">
        <v>240</v>
      </c>
      <c r="F31" s="11" t="s">
        <v>241</v>
      </c>
      <c r="G31" s="11" t="s">
        <v>242</v>
      </c>
      <c r="I31" s="6" t="s">
        <v>328</v>
      </c>
      <c r="J31" s="6" t="s">
        <v>111</v>
      </c>
      <c r="L31" s="10" t="s">
        <v>291</v>
      </c>
      <c r="M31" s="6" t="s">
        <v>141</v>
      </c>
      <c r="N31" s="6" t="s">
        <v>146</v>
      </c>
      <c r="O31" s="5" t="s">
        <v>329</v>
      </c>
      <c r="P31" s="6" t="s">
        <v>153</v>
      </c>
      <c r="Q31" s="6" t="s">
        <v>328</v>
      </c>
      <c r="R31" s="6">
        <v>0</v>
      </c>
      <c r="S31" s="6">
        <v>9</v>
      </c>
      <c r="T31" s="6" t="s">
        <v>178</v>
      </c>
      <c r="U31" s="6" t="s">
        <v>328</v>
      </c>
      <c r="V31" s="6">
        <v>1</v>
      </c>
      <c r="W31" s="6" t="s">
        <v>328</v>
      </c>
      <c r="X31" s="6">
        <v>1</v>
      </c>
      <c r="Y31" s="6" t="s">
        <v>328</v>
      </c>
      <c r="Z31" s="6">
        <v>0</v>
      </c>
      <c r="AA31" s="6" t="s">
        <v>143</v>
      </c>
      <c r="AB31" s="6">
        <v>1</v>
      </c>
      <c r="AH31" s="6" t="s">
        <v>328</v>
      </c>
      <c r="AI31" s="6" t="s">
        <v>328</v>
      </c>
      <c r="AJ31" s="6" t="s">
        <v>328</v>
      </c>
      <c r="AK31" s="6" t="s">
        <v>328</v>
      </c>
      <c r="AL31" s="6" t="s">
        <v>328</v>
      </c>
      <c r="AR31" s="6" t="s">
        <v>382</v>
      </c>
      <c r="AS31" s="7">
        <v>45044</v>
      </c>
      <c r="AT31" s="7">
        <v>44957</v>
      </c>
      <c r="AU31" s="9" t="s">
        <v>415</v>
      </c>
    </row>
    <row r="32" spans="1:47" s="6" customFormat="1" x14ac:dyDescent="0.25">
      <c r="A32" s="6">
        <v>2023</v>
      </c>
      <c r="B32" s="7">
        <v>44927</v>
      </c>
      <c r="C32" s="7">
        <v>45016</v>
      </c>
      <c r="D32" s="6" t="s">
        <v>109</v>
      </c>
      <c r="E32" s="4" t="s">
        <v>243</v>
      </c>
      <c r="F32" s="11" t="s">
        <v>244</v>
      </c>
      <c r="G32" s="11" t="s">
        <v>245</v>
      </c>
      <c r="I32" s="6" t="s">
        <v>328</v>
      </c>
      <c r="J32" s="6" t="s">
        <v>111</v>
      </c>
      <c r="L32" s="6" t="s">
        <v>292</v>
      </c>
      <c r="M32" s="6" t="s">
        <v>141</v>
      </c>
      <c r="N32" s="6" t="s">
        <v>146</v>
      </c>
      <c r="O32" s="5" t="s">
        <v>329</v>
      </c>
      <c r="P32" s="6" t="s">
        <v>153</v>
      </c>
      <c r="Q32" s="6" t="s">
        <v>328</v>
      </c>
      <c r="R32" s="6">
        <v>0</v>
      </c>
      <c r="S32" s="6">
        <v>9</v>
      </c>
      <c r="T32" s="6" t="s">
        <v>178</v>
      </c>
      <c r="U32" s="6" t="s">
        <v>328</v>
      </c>
      <c r="V32" s="6">
        <v>1</v>
      </c>
      <c r="W32" s="6" t="s">
        <v>328</v>
      </c>
      <c r="X32" s="6">
        <v>1</v>
      </c>
      <c r="Y32" s="6" t="s">
        <v>328</v>
      </c>
      <c r="Z32" s="6">
        <v>0</v>
      </c>
      <c r="AA32" s="6" t="s">
        <v>141</v>
      </c>
      <c r="AB32" s="6">
        <v>1</v>
      </c>
      <c r="AH32" s="6" t="s">
        <v>328</v>
      </c>
      <c r="AI32" s="6" t="s">
        <v>328</v>
      </c>
      <c r="AJ32" s="6" t="s">
        <v>328</v>
      </c>
      <c r="AK32" s="6" t="s">
        <v>328</v>
      </c>
      <c r="AL32" s="6" t="s">
        <v>328</v>
      </c>
      <c r="AR32" s="6" t="s">
        <v>382</v>
      </c>
      <c r="AS32" s="7">
        <v>45044</v>
      </c>
      <c r="AT32" s="7">
        <v>44957</v>
      </c>
      <c r="AU32" s="9" t="s">
        <v>415</v>
      </c>
    </row>
    <row r="33" spans="1:47" s="6" customFormat="1" x14ac:dyDescent="0.25">
      <c r="A33" s="6">
        <v>2023</v>
      </c>
      <c r="B33" s="7">
        <v>44927</v>
      </c>
      <c r="C33" s="7">
        <v>45016</v>
      </c>
      <c r="D33" s="6" t="s">
        <v>109</v>
      </c>
      <c r="E33" s="4" t="s">
        <v>246</v>
      </c>
      <c r="F33" s="11" t="s">
        <v>247</v>
      </c>
      <c r="G33" s="11" t="s">
        <v>248</v>
      </c>
      <c r="I33" s="6" t="s">
        <v>328</v>
      </c>
      <c r="J33" s="6" t="s">
        <v>111</v>
      </c>
      <c r="L33" s="10" t="s">
        <v>293</v>
      </c>
      <c r="M33" s="6" t="s">
        <v>141</v>
      </c>
      <c r="N33" s="6" t="s">
        <v>146</v>
      </c>
      <c r="O33" s="5" t="s">
        <v>329</v>
      </c>
      <c r="P33" s="6" t="s">
        <v>153</v>
      </c>
      <c r="Q33" s="6" t="s">
        <v>328</v>
      </c>
      <c r="R33" s="6">
        <v>0</v>
      </c>
      <c r="S33" s="6">
        <v>9</v>
      </c>
      <c r="T33" s="6" t="s">
        <v>178</v>
      </c>
      <c r="U33" s="6" t="s">
        <v>328</v>
      </c>
      <c r="V33" s="6">
        <v>1</v>
      </c>
      <c r="W33" s="6" t="s">
        <v>328</v>
      </c>
      <c r="X33" s="6">
        <v>1</v>
      </c>
      <c r="Y33" s="6" t="s">
        <v>328</v>
      </c>
      <c r="Z33" s="6">
        <v>0</v>
      </c>
      <c r="AA33" s="6" t="s">
        <v>141</v>
      </c>
      <c r="AB33" s="6">
        <v>1</v>
      </c>
      <c r="AH33" s="6" t="s">
        <v>328</v>
      </c>
      <c r="AI33" s="6" t="s">
        <v>328</v>
      </c>
      <c r="AJ33" s="6" t="s">
        <v>328</v>
      </c>
      <c r="AK33" s="6" t="s">
        <v>328</v>
      </c>
      <c r="AL33" s="6" t="s">
        <v>328</v>
      </c>
      <c r="AR33" s="6" t="s">
        <v>382</v>
      </c>
      <c r="AS33" s="7">
        <v>45044</v>
      </c>
      <c r="AT33" s="7">
        <v>44957</v>
      </c>
      <c r="AU33" s="9" t="s">
        <v>415</v>
      </c>
    </row>
    <row r="34" spans="1:47" s="6" customFormat="1" x14ac:dyDescent="0.25">
      <c r="A34" s="6">
        <v>2023</v>
      </c>
      <c r="B34" s="7">
        <v>44927</v>
      </c>
      <c r="C34" s="7">
        <v>45016</v>
      </c>
      <c r="D34" s="6" t="s">
        <v>109</v>
      </c>
      <c r="E34" s="4" t="s">
        <v>249</v>
      </c>
      <c r="F34" s="11" t="s">
        <v>250</v>
      </c>
      <c r="G34" s="11" t="s">
        <v>251</v>
      </c>
      <c r="I34" s="6" t="s">
        <v>328</v>
      </c>
      <c r="J34" s="6" t="s">
        <v>111</v>
      </c>
      <c r="L34" s="6" t="s">
        <v>294</v>
      </c>
      <c r="M34" s="6" t="s">
        <v>141</v>
      </c>
      <c r="N34" s="6" t="s">
        <v>146</v>
      </c>
      <c r="O34" s="5" t="s">
        <v>329</v>
      </c>
      <c r="P34" s="6" t="s">
        <v>153</v>
      </c>
      <c r="Q34" s="6" t="s">
        <v>328</v>
      </c>
      <c r="R34" s="6">
        <v>0</v>
      </c>
      <c r="S34" s="6">
        <v>9</v>
      </c>
      <c r="T34" s="6" t="s">
        <v>178</v>
      </c>
      <c r="U34" s="6" t="s">
        <v>328</v>
      </c>
      <c r="V34" s="6">
        <v>1</v>
      </c>
      <c r="W34" s="6" t="s">
        <v>328</v>
      </c>
      <c r="X34" s="6">
        <v>1</v>
      </c>
      <c r="Y34" s="6" t="s">
        <v>328</v>
      </c>
      <c r="Z34" s="6">
        <v>0</v>
      </c>
      <c r="AA34" s="6" t="s">
        <v>141</v>
      </c>
      <c r="AB34" s="6">
        <v>1</v>
      </c>
      <c r="AH34" s="6" t="s">
        <v>328</v>
      </c>
      <c r="AI34" s="6" t="s">
        <v>328</v>
      </c>
      <c r="AJ34" s="6" t="s">
        <v>328</v>
      </c>
      <c r="AK34" s="6" t="s">
        <v>328</v>
      </c>
      <c r="AL34" s="6" t="s">
        <v>328</v>
      </c>
      <c r="AR34" s="6" t="s">
        <v>382</v>
      </c>
      <c r="AS34" s="7">
        <v>45044</v>
      </c>
      <c r="AT34" s="7">
        <v>44957</v>
      </c>
      <c r="AU34" s="9" t="s">
        <v>415</v>
      </c>
    </row>
    <row r="35" spans="1:47" s="6" customFormat="1" x14ac:dyDescent="0.25">
      <c r="A35" s="6">
        <v>2023</v>
      </c>
      <c r="B35" s="7">
        <v>44927</v>
      </c>
      <c r="C35" s="7">
        <v>45016</v>
      </c>
      <c r="D35" s="6" t="s">
        <v>109</v>
      </c>
      <c r="E35" s="4" t="s">
        <v>252</v>
      </c>
      <c r="F35" s="11" t="s">
        <v>253</v>
      </c>
      <c r="G35" s="11" t="s">
        <v>254</v>
      </c>
      <c r="I35" s="6" t="s">
        <v>328</v>
      </c>
      <c r="J35" s="6" t="s">
        <v>111</v>
      </c>
      <c r="L35" s="6" t="s">
        <v>295</v>
      </c>
      <c r="M35" s="6" t="s">
        <v>141</v>
      </c>
      <c r="N35" s="6" t="s">
        <v>146</v>
      </c>
      <c r="O35" s="5" t="s">
        <v>329</v>
      </c>
      <c r="P35" s="6" t="s">
        <v>153</v>
      </c>
      <c r="Q35" s="6" t="s">
        <v>328</v>
      </c>
      <c r="R35" s="6">
        <v>0</v>
      </c>
      <c r="S35" s="6">
        <v>9</v>
      </c>
      <c r="T35" s="6" t="s">
        <v>178</v>
      </c>
      <c r="U35" s="6" t="s">
        <v>328</v>
      </c>
      <c r="V35" s="6">
        <v>1</v>
      </c>
      <c r="W35" s="6" t="s">
        <v>328</v>
      </c>
      <c r="X35" s="6">
        <v>1</v>
      </c>
      <c r="Y35" s="6" t="s">
        <v>328</v>
      </c>
      <c r="Z35" s="6">
        <v>0</v>
      </c>
      <c r="AA35" s="6" t="s">
        <v>141</v>
      </c>
      <c r="AB35" s="6">
        <v>1</v>
      </c>
      <c r="AH35" s="6" t="s">
        <v>328</v>
      </c>
      <c r="AI35" s="6" t="s">
        <v>328</v>
      </c>
      <c r="AJ35" s="6" t="s">
        <v>328</v>
      </c>
      <c r="AK35" s="6" t="s">
        <v>328</v>
      </c>
      <c r="AL35" s="6" t="s">
        <v>328</v>
      </c>
      <c r="AR35" s="6" t="s">
        <v>382</v>
      </c>
      <c r="AS35" s="7">
        <v>45044</v>
      </c>
      <c r="AT35" s="7">
        <v>44957</v>
      </c>
      <c r="AU35" s="9" t="s">
        <v>415</v>
      </c>
    </row>
    <row r="36" spans="1:47" s="6" customFormat="1" x14ac:dyDescent="0.25">
      <c r="A36" s="6">
        <v>2023</v>
      </c>
      <c r="B36" s="7">
        <v>44927</v>
      </c>
      <c r="C36" s="7">
        <v>45016</v>
      </c>
      <c r="D36" s="6" t="s">
        <v>109</v>
      </c>
      <c r="E36" s="4" t="s">
        <v>255</v>
      </c>
      <c r="F36" s="11" t="s">
        <v>256</v>
      </c>
      <c r="G36" s="11" t="s">
        <v>239</v>
      </c>
      <c r="I36" s="6" t="s">
        <v>328</v>
      </c>
      <c r="J36" s="6" t="s">
        <v>111</v>
      </c>
      <c r="L36" s="10" t="s">
        <v>296</v>
      </c>
      <c r="M36" s="6" t="s">
        <v>141</v>
      </c>
      <c r="N36" s="6" t="s">
        <v>146</v>
      </c>
      <c r="O36" s="5" t="s">
        <v>329</v>
      </c>
      <c r="P36" s="6" t="s">
        <v>153</v>
      </c>
      <c r="Q36" s="6" t="s">
        <v>328</v>
      </c>
      <c r="R36" s="6">
        <v>0</v>
      </c>
      <c r="S36" s="6">
        <v>9</v>
      </c>
      <c r="T36" s="6" t="s">
        <v>178</v>
      </c>
      <c r="U36" s="6" t="s">
        <v>328</v>
      </c>
      <c r="V36" s="6">
        <v>1</v>
      </c>
      <c r="W36" s="6" t="s">
        <v>328</v>
      </c>
      <c r="X36" s="6">
        <v>1</v>
      </c>
      <c r="Y36" s="6" t="s">
        <v>328</v>
      </c>
      <c r="Z36" s="6">
        <v>0</v>
      </c>
      <c r="AA36" s="6" t="s">
        <v>141</v>
      </c>
      <c r="AB36" s="6">
        <v>1</v>
      </c>
      <c r="AH36" s="6" t="s">
        <v>328</v>
      </c>
      <c r="AI36" s="6" t="s">
        <v>328</v>
      </c>
      <c r="AJ36" s="6" t="s">
        <v>328</v>
      </c>
      <c r="AK36" s="6" t="s">
        <v>328</v>
      </c>
      <c r="AL36" s="6" t="s">
        <v>328</v>
      </c>
      <c r="AR36" s="6" t="s">
        <v>382</v>
      </c>
      <c r="AS36" s="7">
        <v>45044</v>
      </c>
      <c r="AT36" s="7">
        <v>44957</v>
      </c>
      <c r="AU36" s="9" t="s">
        <v>415</v>
      </c>
    </row>
    <row r="37" spans="1:47" s="6" customFormat="1" x14ac:dyDescent="0.25">
      <c r="A37" s="6">
        <v>2023</v>
      </c>
      <c r="B37" s="7">
        <v>44927</v>
      </c>
      <c r="C37" s="7">
        <v>45016</v>
      </c>
      <c r="D37" s="6" t="s">
        <v>109</v>
      </c>
      <c r="E37" s="4" t="s">
        <v>257</v>
      </c>
      <c r="F37" s="11" t="s">
        <v>258</v>
      </c>
      <c r="G37" s="11" t="s">
        <v>259</v>
      </c>
      <c r="I37" s="6" t="s">
        <v>328</v>
      </c>
      <c r="J37" s="6" t="s">
        <v>111</v>
      </c>
      <c r="L37" s="10" t="s">
        <v>297</v>
      </c>
      <c r="M37" s="6" t="s">
        <v>141</v>
      </c>
      <c r="N37" s="6" t="s">
        <v>146</v>
      </c>
      <c r="O37" s="5" t="s">
        <v>329</v>
      </c>
      <c r="P37" s="6" t="s">
        <v>153</v>
      </c>
      <c r="Q37" s="6" t="s">
        <v>328</v>
      </c>
      <c r="R37" s="6">
        <v>0</v>
      </c>
      <c r="S37" s="6">
        <v>9</v>
      </c>
      <c r="T37" s="6" t="s">
        <v>178</v>
      </c>
      <c r="U37" s="6" t="s">
        <v>328</v>
      </c>
      <c r="V37" s="6">
        <v>1</v>
      </c>
      <c r="W37" s="6" t="s">
        <v>328</v>
      </c>
      <c r="X37" s="6">
        <v>1</v>
      </c>
      <c r="Y37" s="6" t="s">
        <v>328</v>
      </c>
      <c r="Z37" s="6">
        <v>0</v>
      </c>
      <c r="AA37" s="6" t="s">
        <v>141</v>
      </c>
      <c r="AB37" s="6">
        <v>1</v>
      </c>
      <c r="AH37" s="6" t="s">
        <v>328</v>
      </c>
      <c r="AI37" s="6" t="s">
        <v>328</v>
      </c>
      <c r="AJ37" s="6" t="s">
        <v>328</v>
      </c>
      <c r="AK37" s="6" t="s">
        <v>328</v>
      </c>
      <c r="AL37" s="6" t="s">
        <v>328</v>
      </c>
      <c r="AR37" s="6" t="s">
        <v>382</v>
      </c>
      <c r="AS37" s="7">
        <v>45044</v>
      </c>
      <c r="AT37" s="7">
        <v>44957</v>
      </c>
      <c r="AU37" s="9" t="s">
        <v>415</v>
      </c>
    </row>
    <row r="38" spans="1:47" s="6" customFormat="1" x14ac:dyDescent="0.25">
      <c r="A38" s="6">
        <v>2023</v>
      </c>
      <c r="B38" s="7">
        <v>44927</v>
      </c>
      <c r="C38" s="7">
        <v>45016</v>
      </c>
      <c r="D38" s="6" t="s">
        <v>109</v>
      </c>
      <c r="E38" s="4" t="s">
        <v>260</v>
      </c>
      <c r="F38" s="11" t="s">
        <v>261</v>
      </c>
      <c r="G38" s="11" t="s">
        <v>262</v>
      </c>
      <c r="I38" s="6" t="s">
        <v>328</v>
      </c>
      <c r="J38" s="6" t="s">
        <v>111</v>
      </c>
      <c r="L38" s="2" t="s">
        <v>298</v>
      </c>
      <c r="M38" s="6" t="s">
        <v>141</v>
      </c>
      <c r="N38" s="6" t="s">
        <v>146</v>
      </c>
      <c r="O38" s="5" t="s">
        <v>330</v>
      </c>
      <c r="P38" s="6" t="s">
        <v>153</v>
      </c>
      <c r="Q38" s="2" t="s">
        <v>421</v>
      </c>
      <c r="R38" s="2">
        <v>0</v>
      </c>
      <c r="S38" s="2">
        <v>1</v>
      </c>
      <c r="T38" s="6" t="s">
        <v>178</v>
      </c>
      <c r="U38" s="2" t="s">
        <v>424</v>
      </c>
      <c r="V38" s="2">
        <v>1</v>
      </c>
      <c r="W38" s="2" t="s">
        <v>425</v>
      </c>
      <c r="X38" s="2">
        <v>0</v>
      </c>
      <c r="Y38" s="2" t="s">
        <v>425</v>
      </c>
      <c r="Z38" s="2">
        <v>19</v>
      </c>
      <c r="AA38" s="6" t="s">
        <v>141</v>
      </c>
      <c r="AB38" s="2">
        <v>67400</v>
      </c>
      <c r="AH38" s="6" t="s">
        <v>328</v>
      </c>
      <c r="AI38" s="6" t="s">
        <v>328</v>
      </c>
      <c r="AJ38" s="6" t="s">
        <v>328</v>
      </c>
      <c r="AK38" s="6" t="s">
        <v>328</v>
      </c>
      <c r="AL38" s="6" t="s">
        <v>328</v>
      </c>
      <c r="AR38" s="6" t="s">
        <v>382</v>
      </c>
      <c r="AS38" s="7">
        <v>45044</v>
      </c>
      <c r="AT38" s="7">
        <v>44957</v>
      </c>
      <c r="AU38" s="9" t="s">
        <v>416</v>
      </c>
    </row>
    <row r="39" spans="1:47" s="6" customFormat="1" x14ac:dyDescent="0.25">
      <c r="A39" s="6">
        <v>2023</v>
      </c>
      <c r="B39" s="7">
        <v>44927</v>
      </c>
      <c r="C39" s="7">
        <v>45016</v>
      </c>
      <c r="D39" s="6" t="s">
        <v>109</v>
      </c>
      <c r="E39" s="4" t="s">
        <v>263</v>
      </c>
      <c r="F39" s="11" t="s">
        <v>264</v>
      </c>
      <c r="G39" s="11" t="s">
        <v>265</v>
      </c>
      <c r="I39" s="6" t="s">
        <v>328</v>
      </c>
      <c r="J39" s="6" t="s">
        <v>111</v>
      </c>
      <c r="L39" s="2" t="s">
        <v>299</v>
      </c>
      <c r="M39" s="6" t="s">
        <v>141</v>
      </c>
      <c r="N39" s="6" t="s">
        <v>146</v>
      </c>
      <c r="O39" s="5" t="s">
        <v>330</v>
      </c>
      <c r="P39" s="6" t="s">
        <v>153</v>
      </c>
      <c r="Q39" s="6" t="s">
        <v>422</v>
      </c>
      <c r="R39" s="6">
        <v>5402</v>
      </c>
      <c r="S39" s="6">
        <v>1</v>
      </c>
      <c r="T39" s="6" t="s">
        <v>178</v>
      </c>
      <c r="U39" s="6" t="s">
        <v>426</v>
      </c>
      <c r="V39" s="6">
        <v>1</v>
      </c>
      <c r="W39" s="6" t="s">
        <v>335</v>
      </c>
      <c r="X39" s="6">
        <v>39</v>
      </c>
      <c r="Y39" s="6" t="s">
        <v>335</v>
      </c>
      <c r="Z39" s="6">
        <v>19</v>
      </c>
      <c r="AA39" s="6" t="s">
        <v>141</v>
      </c>
      <c r="AB39" s="6">
        <v>64799</v>
      </c>
      <c r="AH39" s="6" t="s">
        <v>328</v>
      </c>
      <c r="AI39" s="6" t="s">
        <v>328</v>
      </c>
      <c r="AJ39" s="6" t="s">
        <v>328</v>
      </c>
      <c r="AK39" s="6" t="s">
        <v>328</v>
      </c>
      <c r="AL39" s="6" t="s">
        <v>328</v>
      </c>
      <c r="AR39" s="6" t="s">
        <v>382</v>
      </c>
      <c r="AS39" s="7">
        <v>45044</v>
      </c>
      <c r="AT39" s="7">
        <v>44957</v>
      </c>
      <c r="AU39" s="9" t="s">
        <v>416</v>
      </c>
    </row>
    <row r="40" spans="1:47" s="6" customFormat="1" x14ac:dyDescent="0.25">
      <c r="A40" s="6">
        <v>2023</v>
      </c>
      <c r="B40" s="7">
        <v>44927</v>
      </c>
      <c r="C40" s="7">
        <v>45016</v>
      </c>
      <c r="D40" s="6" t="s">
        <v>109</v>
      </c>
      <c r="E40" s="4" t="s">
        <v>266</v>
      </c>
      <c r="F40" s="11" t="s">
        <v>267</v>
      </c>
      <c r="G40" s="11" t="s">
        <v>268</v>
      </c>
      <c r="I40" s="6" t="s">
        <v>328</v>
      </c>
      <c r="J40" s="6" t="s">
        <v>111</v>
      </c>
      <c r="L40" s="2" t="s">
        <v>300</v>
      </c>
      <c r="M40" s="6" t="s">
        <v>141</v>
      </c>
      <c r="N40" s="6" t="s">
        <v>146</v>
      </c>
      <c r="O40" s="5" t="s">
        <v>330</v>
      </c>
      <c r="P40" s="6" t="s">
        <v>153</v>
      </c>
      <c r="Q40" s="2" t="s">
        <v>423</v>
      </c>
      <c r="R40" s="2">
        <v>606</v>
      </c>
      <c r="S40" s="2">
        <v>1</v>
      </c>
      <c r="T40" s="6" t="s">
        <v>178</v>
      </c>
      <c r="U40" s="2" t="s">
        <v>424</v>
      </c>
      <c r="V40" s="2">
        <v>1</v>
      </c>
      <c r="W40" s="2" t="s">
        <v>427</v>
      </c>
      <c r="X40" s="2">
        <v>10</v>
      </c>
      <c r="Y40" s="2" t="s">
        <v>427</v>
      </c>
      <c r="Z40" s="2">
        <v>19</v>
      </c>
      <c r="AA40" s="6" t="s">
        <v>141</v>
      </c>
      <c r="AB40" s="2">
        <v>66550</v>
      </c>
      <c r="AH40" s="6" t="s">
        <v>328</v>
      </c>
      <c r="AI40" s="6" t="s">
        <v>328</v>
      </c>
      <c r="AJ40" s="6" t="s">
        <v>328</v>
      </c>
      <c r="AK40" s="6" t="s">
        <v>328</v>
      </c>
      <c r="AL40" s="6" t="s">
        <v>328</v>
      </c>
      <c r="AR40" s="6" t="s">
        <v>382</v>
      </c>
      <c r="AS40" s="7">
        <v>45044</v>
      </c>
      <c r="AT40" s="7">
        <v>44957</v>
      </c>
      <c r="AU40" s="9" t="s">
        <v>416</v>
      </c>
    </row>
    <row r="41" spans="1:47" s="6" customFormat="1" x14ac:dyDescent="0.25">
      <c r="A41" s="6">
        <v>2023</v>
      </c>
      <c r="B41" s="7">
        <v>44927</v>
      </c>
      <c r="C41" s="7">
        <v>45016</v>
      </c>
      <c r="D41" s="6" t="s">
        <v>109</v>
      </c>
      <c r="E41" s="4" t="s">
        <v>269</v>
      </c>
      <c r="F41" s="11" t="s">
        <v>270</v>
      </c>
      <c r="G41" s="11" t="s">
        <v>268</v>
      </c>
      <c r="I41" s="6" t="s">
        <v>328</v>
      </c>
      <c r="J41" s="6" t="s">
        <v>111</v>
      </c>
      <c r="L41" s="6" t="s">
        <v>301</v>
      </c>
      <c r="M41" s="6" t="s">
        <v>141</v>
      </c>
      <c r="N41" s="6" t="s">
        <v>146</v>
      </c>
      <c r="O41" s="5" t="s">
        <v>329</v>
      </c>
      <c r="P41" s="6" t="s">
        <v>153</v>
      </c>
      <c r="Q41" s="6" t="s">
        <v>328</v>
      </c>
      <c r="R41" s="6">
        <v>0</v>
      </c>
      <c r="S41" s="6">
        <v>9</v>
      </c>
      <c r="T41" s="6" t="s">
        <v>178</v>
      </c>
      <c r="U41" s="6" t="s">
        <v>328</v>
      </c>
      <c r="V41" s="6">
        <v>1</v>
      </c>
      <c r="W41" s="6" t="s">
        <v>328</v>
      </c>
      <c r="X41" s="6">
        <v>1</v>
      </c>
      <c r="Y41" s="6" t="s">
        <v>328</v>
      </c>
      <c r="Z41" s="6">
        <v>0</v>
      </c>
      <c r="AA41" s="6" t="s">
        <v>141</v>
      </c>
      <c r="AB41" s="6">
        <v>1</v>
      </c>
      <c r="AH41" s="6" t="s">
        <v>328</v>
      </c>
      <c r="AI41" s="6" t="s">
        <v>328</v>
      </c>
      <c r="AJ41" s="6" t="s">
        <v>328</v>
      </c>
      <c r="AK41" s="6" t="s">
        <v>328</v>
      </c>
      <c r="AL41" s="6" t="s">
        <v>328</v>
      </c>
      <c r="AR41" s="6" t="s">
        <v>382</v>
      </c>
      <c r="AS41" s="7">
        <v>45044</v>
      </c>
      <c r="AT41" s="7">
        <v>44957</v>
      </c>
      <c r="AU41" s="9" t="s">
        <v>415</v>
      </c>
    </row>
    <row r="42" spans="1:47" s="6" customFormat="1" x14ac:dyDescent="0.25">
      <c r="A42" s="6">
        <v>2023</v>
      </c>
      <c r="B42" s="7">
        <v>44927</v>
      </c>
      <c r="C42" s="7">
        <v>45016</v>
      </c>
      <c r="D42" s="6" t="s">
        <v>109</v>
      </c>
      <c r="E42" s="4" t="s">
        <v>271</v>
      </c>
      <c r="F42" s="11" t="s">
        <v>272</v>
      </c>
      <c r="G42" s="11" t="s">
        <v>273</v>
      </c>
      <c r="I42" s="6" t="s">
        <v>328</v>
      </c>
      <c r="J42" s="6" t="s">
        <v>111</v>
      </c>
      <c r="L42" s="6" t="s">
        <v>302</v>
      </c>
      <c r="M42" s="6" t="s">
        <v>141</v>
      </c>
      <c r="N42" s="6" t="s">
        <v>146</v>
      </c>
      <c r="O42" s="5" t="s">
        <v>329</v>
      </c>
      <c r="P42" s="6" t="s">
        <v>153</v>
      </c>
      <c r="Q42" s="6" t="s">
        <v>428</v>
      </c>
      <c r="R42" s="6">
        <v>357</v>
      </c>
      <c r="S42" s="6">
        <v>0</v>
      </c>
      <c r="T42" s="6" t="s">
        <v>178</v>
      </c>
      <c r="U42" s="6" t="s">
        <v>378</v>
      </c>
      <c r="V42" s="6">
        <v>1</v>
      </c>
      <c r="W42" s="6" t="s">
        <v>362</v>
      </c>
      <c r="X42" s="6">
        <v>1</v>
      </c>
      <c r="Y42" s="6" t="s">
        <v>362</v>
      </c>
      <c r="Z42" s="6">
        <v>26</v>
      </c>
      <c r="AA42" s="6" t="s">
        <v>141</v>
      </c>
      <c r="AB42" s="6">
        <v>67150</v>
      </c>
      <c r="AH42" s="6" t="s">
        <v>328</v>
      </c>
      <c r="AI42" s="6" t="s">
        <v>328</v>
      </c>
      <c r="AJ42" s="6" t="s">
        <v>328</v>
      </c>
      <c r="AK42" s="6" t="s">
        <v>328</v>
      </c>
      <c r="AL42" s="6" t="s">
        <v>328</v>
      </c>
      <c r="AR42" s="6" t="s">
        <v>382</v>
      </c>
      <c r="AS42" s="7">
        <v>45044</v>
      </c>
      <c r="AT42" s="7">
        <v>44957</v>
      </c>
      <c r="AU42" s="9" t="s">
        <v>416</v>
      </c>
    </row>
    <row r="43" spans="1:47" s="6" customFormat="1" x14ac:dyDescent="0.25">
      <c r="A43" s="6">
        <v>2023</v>
      </c>
      <c r="B43" s="7">
        <v>44927</v>
      </c>
      <c r="C43" s="7">
        <v>45016</v>
      </c>
      <c r="D43" s="6" t="s">
        <v>109</v>
      </c>
      <c r="E43" s="4" t="s">
        <v>274</v>
      </c>
      <c r="F43" s="11" t="s">
        <v>275</v>
      </c>
      <c r="G43" s="11" t="s">
        <v>276</v>
      </c>
      <c r="I43" s="6" t="s">
        <v>328</v>
      </c>
      <c r="J43" s="6" t="s">
        <v>111</v>
      </c>
      <c r="L43" s="2" t="s">
        <v>303</v>
      </c>
      <c r="M43" s="6" t="s">
        <v>141</v>
      </c>
      <c r="N43" s="6" t="s">
        <v>146</v>
      </c>
      <c r="O43" s="5" t="s">
        <v>330</v>
      </c>
      <c r="P43" s="6" t="s">
        <v>153</v>
      </c>
      <c r="Q43" s="2" t="s">
        <v>429</v>
      </c>
      <c r="R43" s="2">
        <v>306</v>
      </c>
      <c r="S43" s="2">
        <v>1</v>
      </c>
      <c r="T43" s="6" t="s">
        <v>178</v>
      </c>
      <c r="U43" s="2" t="s">
        <v>424</v>
      </c>
      <c r="V43" s="2">
        <v>1</v>
      </c>
      <c r="W43" s="2" t="s">
        <v>431</v>
      </c>
      <c r="X43" s="2">
        <v>31</v>
      </c>
      <c r="Y43" s="2" t="s">
        <v>431</v>
      </c>
      <c r="Z43" s="2">
        <v>19</v>
      </c>
      <c r="AA43" s="6" t="s">
        <v>141</v>
      </c>
      <c r="AB43" s="2">
        <v>67250</v>
      </c>
      <c r="AH43" s="6" t="s">
        <v>328</v>
      </c>
      <c r="AI43" s="6" t="s">
        <v>328</v>
      </c>
      <c r="AJ43" s="6" t="s">
        <v>328</v>
      </c>
      <c r="AK43" s="6" t="s">
        <v>328</v>
      </c>
      <c r="AL43" s="6" t="s">
        <v>328</v>
      </c>
      <c r="AR43" s="6" t="s">
        <v>382</v>
      </c>
      <c r="AS43" s="7">
        <v>45044</v>
      </c>
      <c r="AT43" s="7">
        <v>44957</v>
      </c>
      <c r="AU43" s="9" t="s">
        <v>416</v>
      </c>
    </row>
    <row r="44" spans="1:47" s="6" customFormat="1" x14ac:dyDescent="0.25">
      <c r="A44" s="6">
        <v>2023</v>
      </c>
      <c r="B44" s="7">
        <v>44927</v>
      </c>
      <c r="C44" s="7">
        <v>45016</v>
      </c>
      <c r="D44" s="6" t="s">
        <v>109</v>
      </c>
      <c r="E44" s="4" t="s">
        <v>277</v>
      </c>
      <c r="F44" s="11" t="s">
        <v>278</v>
      </c>
      <c r="G44" s="11" t="s">
        <v>279</v>
      </c>
      <c r="I44" s="6" t="s">
        <v>328</v>
      </c>
      <c r="J44" s="6" t="s">
        <v>111</v>
      </c>
      <c r="L44" s="6" t="s">
        <v>304</v>
      </c>
      <c r="M44" s="6" t="s">
        <v>141</v>
      </c>
      <c r="N44" s="6" t="s">
        <v>146</v>
      </c>
      <c r="O44" s="5" t="s">
        <v>329</v>
      </c>
      <c r="P44" s="6" t="s">
        <v>153</v>
      </c>
      <c r="Q44" s="6" t="s">
        <v>430</v>
      </c>
      <c r="R44" s="6">
        <v>308</v>
      </c>
      <c r="S44" s="6">
        <v>1</v>
      </c>
      <c r="T44" s="6" t="s">
        <v>178</v>
      </c>
      <c r="U44" s="6" t="s">
        <v>432</v>
      </c>
      <c r="V44" s="6">
        <v>1</v>
      </c>
      <c r="W44" s="6" t="s">
        <v>335</v>
      </c>
      <c r="X44" s="6">
        <v>39</v>
      </c>
      <c r="Y44" s="6" t="s">
        <v>335</v>
      </c>
      <c r="Z44" s="6">
        <v>19</v>
      </c>
      <c r="AA44" s="6" t="s">
        <v>141</v>
      </c>
      <c r="AB44" s="6">
        <v>64320</v>
      </c>
      <c r="AH44" s="6" t="s">
        <v>328</v>
      </c>
      <c r="AI44" s="6" t="s">
        <v>328</v>
      </c>
      <c r="AJ44" s="6" t="s">
        <v>328</v>
      </c>
      <c r="AK44" s="6" t="s">
        <v>328</v>
      </c>
      <c r="AL44" s="6" t="s">
        <v>328</v>
      </c>
      <c r="AR44" s="6" t="s">
        <v>382</v>
      </c>
      <c r="AS44" s="7">
        <v>45044</v>
      </c>
      <c r="AT44" s="7">
        <v>44957</v>
      </c>
      <c r="AU44" s="9" t="s">
        <v>416</v>
      </c>
    </row>
    <row r="45" spans="1:47" s="6" customFormat="1" x14ac:dyDescent="0.25">
      <c r="A45" s="6">
        <v>2023</v>
      </c>
      <c r="B45" s="7">
        <v>44927</v>
      </c>
      <c r="C45" s="7">
        <v>45016</v>
      </c>
      <c r="D45" s="6" t="s">
        <v>109</v>
      </c>
      <c r="E45" s="4" t="s">
        <v>280</v>
      </c>
      <c r="F45" s="11" t="s">
        <v>281</v>
      </c>
      <c r="G45" s="11" t="s">
        <v>268</v>
      </c>
      <c r="I45" s="6" t="s">
        <v>328</v>
      </c>
      <c r="J45" s="6" t="s">
        <v>111</v>
      </c>
      <c r="L45" s="6" t="s">
        <v>305</v>
      </c>
      <c r="M45" s="6" t="s">
        <v>141</v>
      </c>
      <c r="N45" s="6" t="s">
        <v>146</v>
      </c>
      <c r="O45" s="5" t="s">
        <v>329</v>
      </c>
      <c r="P45" s="6" t="s">
        <v>153</v>
      </c>
      <c r="Q45" s="6" t="s">
        <v>328</v>
      </c>
      <c r="R45" s="6">
        <v>0</v>
      </c>
      <c r="S45" s="6">
        <v>9</v>
      </c>
      <c r="T45" s="6" t="s">
        <v>178</v>
      </c>
      <c r="U45" s="6" t="s">
        <v>328</v>
      </c>
      <c r="V45" s="6">
        <v>1</v>
      </c>
      <c r="W45" s="6" t="s">
        <v>328</v>
      </c>
      <c r="X45" s="6">
        <v>1</v>
      </c>
      <c r="Y45" s="6" t="s">
        <v>328</v>
      </c>
      <c r="Z45" s="6">
        <v>0</v>
      </c>
      <c r="AA45" s="6" t="s">
        <v>141</v>
      </c>
      <c r="AB45" s="6">
        <v>1</v>
      </c>
      <c r="AH45" s="6" t="s">
        <v>328</v>
      </c>
      <c r="AI45" s="6" t="s">
        <v>328</v>
      </c>
      <c r="AJ45" s="6" t="s">
        <v>328</v>
      </c>
      <c r="AK45" s="6" t="s">
        <v>328</v>
      </c>
      <c r="AL45" s="6" t="s">
        <v>328</v>
      </c>
      <c r="AR45" s="6" t="s">
        <v>382</v>
      </c>
      <c r="AS45" s="7">
        <v>45044</v>
      </c>
      <c r="AT45" s="7">
        <v>44957</v>
      </c>
      <c r="AU45" s="9" t="s">
        <v>415</v>
      </c>
    </row>
    <row r="46" spans="1:47" s="6" customFormat="1" x14ac:dyDescent="0.25">
      <c r="A46" s="6">
        <v>2023</v>
      </c>
      <c r="B46" s="7">
        <v>44927</v>
      </c>
      <c r="C46" s="7">
        <v>45016</v>
      </c>
      <c r="D46" s="6" t="s">
        <v>109</v>
      </c>
      <c r="E46" s="4" t="s">
        <v>282</v>
      </c>
      <c r="F46" s="11" t="s">
        <v>283</v>
      </c>
      <c r="G46" s="11" t="s">
        <v>284</v>
      </c>
      <c r="I46" s="6" t="s">
        <v>328</v>
      </c>
      <c r="J46" s="6" t="s">
        <v>111</v>
      </c>
      <c r="L46" s="6" t="s">
        <v>306</v>
      </c>
      <c r="M46" s="6" t="s">
        <v>141</v>
      </c>
      <c r="N46" s="6" t="s">
        <v>146</v>
      </c>
      <c r="O46" s="5" t="s">
        <v>329</v>
      </c>
      <c r="P46" s="6" t="s">
        <v>153</v>
      </c>
      <c r="Q46" s="6" t="s">
        <v>328</v>
      </c>
      <c r="R46" s="6">
        <v>0</v>
      </c>
      <c r="S46" s="6">
        <v>9</v>
      </c>
      <c r="T46" s="6" t="s">
        <v>178</v>
      </c>
      <c r="U46" s="6" t="s">
        <v>328</v>
      </c>
      <c r="V46" s="6">
        <v>1</v>
      </c>
      <c r="W46" s="6" t="s">
        <v>328</v>
      </c>
      <c r="X46" s="6">
        <v>1</v>
      </c>
      <c r="Y46" s="6" t="s">
        <v>328</v>
      </c>
      <c r="Z46" s="6">
        <v>0</v>
      </c>
      <c r="AA46" s="6" t="s">
        <v>141</v>
      </c>
      <c r="AB46" s="6">
        <v>1</v>
      </c>
      <c r="AH46" s="6" t="s">
        <v>328</v>
      </c>
      <c r="AI46" s="6" t="s">
        <v>328</v>
      </c>
      <c r="AJ46" s="6" t="s">
        <v>328</v>
      </c>
      <c r="AK46" s="6" t="s">
        <v>328</v>
      </c>
      <c r="AL46" s="6" t="s">
        <v>328</v>
      </c>
      <c r="AR46" s="6" t="s">
        <v>382</v>
      </c>
      <c r="AS46" s="7">
        <v>45044</v>
      </c>
      <c r="AT46" s="7">
        <v>44957</v>
      </c>
      <c r="AU46" s="9" t="s">
        <v>415</v>
      </c>
    </row>
    <row r="47" spans="1:47" s="6" customFormat="1" x14ac:dyDescent="0.25">
      <c r="A47" s="6">
        <v>2023</v>
      </c>
      <c r="B47" s="7">
        <v>44927</v>
      </c>
      <c r="C47" s="7">
        <v>45016</v>
      </c>
      <c r="D47" s="6" t="s">
        <v>109</v>
      </c>
      <c r="E47" s="4" t="s">
        <v>285</v>
      </c>
      <c r="F47" s="11" t="s">
        <v>286</v>
      </c>
      <c r="G47" s="11" t="s">
        <v>287</v>
      </c>
      <c r="I47" s="6" t="s">
        <v>328</v>
      </c>
      <c r="J47" s="6" t="s">
        <v>111</v>
      </c>
      <c r="L47" s="6" t="s">
        <v>307</v>
      </c>
      <c r="M47" s="6" t="s">
        <v>141</v>
      </c>
      <c r="N47" s="6" t="s">
        <v>146</v>
      </c>
      <c r="O47" s="5" t="s">
        <v>329</v>
      </c>
      <c r="P47" s="6" t="s">
        <v>153</v>
      </c>
      <c r="Q47" s="6" t="s">
        <v>328</v>
      </c>
      <c r="R47" s="6">
        <v>0</v>
      </c>
      <c r="S47" s="6">
        <v>9</v>
      </c>
      <c r="T47" s="6" t="s">
        <v>178</v>
      </c>
      <c r="U47" s="6" t="s">
        <v>328</v>
      </c>
      <c r="V47" s="6">
        <v>1</v>
      </c>
      <c r="W47" s="6" t="s">
        <v>328</v>
      </c>
      <c r="X47" s="6">
        <v>1</v>
      </c>
      <c r="Y47" s="6" t="s">
        <v>328</v>
      </c>
      <c r="Z47" s="6">
        <v>0</v>
      </c>
      <c r="AA47" s="6" t="s">
        <v>141</v>
      </c>
      <c r="AB47" s="6">
        <v>1</v>
      </c>
      <c r="AH47" s="6" t="s">
        <v>328</v>
      </c>
      <c r="AI47" s="6" t="s">
        <v>328</v>
      </c>
      <c r="AJ47" s="6" t="s">
        <v>328</v>
      </c>
      <c r="AK47" s="6" t="s">
        <v>328</v>
      </c>
      <c r="AL47" s="6" t="s">
        <v>328</v>
      </c>
      <c r="AR47" s="6" t="s">
        <v>382</v>
      </c>
      <c r="AS47" s="7">
        <v>45044</v>
      </c>
      <c r="AT47" s="7">
        <v>44957</v>
      </c>
      <c r="AU47" s="9" t="s">
        <v>415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7" xr:uid="{00000000-0002-0000-0000-000000000000}">
      <formula1>Hidden_13</formula1>
    </dataValidation>
    <dataValidation type="list" allowBlank="1" showErrorMessage="1" sqref="J8:J47" xr:uid="{00000000-0002-0000-0000-000001000000}">
      <formula1>Hidden_29</formula1>
    </dataValidation>
    <dataValidation type="list" allowBlank="1" showErrorMessage="1" sqref="M8:M47" xr:uid="{00000000-0002-0000-0000-000002000000}">
      <formula1>Hidden_312</formula1>
    </dataValidation>
    <dataValidation type="list" allowBlank="1" showErrorMessage="1" sqref="N8:N47" xr:uid="{00000000-0002-0000-0000-000003000000}">
      <formula1>Hidden_413</formula1>
    </dataValidation>
    <dataValidation type="list" allowBlank="1" showErrorMessage="1" sqref="P8:P47" xr:uid="{00000000-0002-0000-0000-000004000000}">
      <formula1>Hidden_515</formula1>
    </dataValidation>
    <dataValidation type="list" allowBlank="1" showErrorMessage="1" sqref="T8:T47" xr:uid="{00000000-0002-0000-0000-000005000000}">
      <formula1>Hidden_619</formula1>
    </dataValidation>
    <dataValidation type="list" allowBlank="1" showErrorMessage="1" sqref="AA8:AA47" xr:uid="{00000000-0002-0000-0000-000006000000}">
      <formula1>Hidden_726</formula1>
    </dataValidation>
  </dataValidations>
  <hyperlinks>
    <hyperlink ref="AM15" r:id="rId1" xr:uid="{4BAB998A-5172-44BE-BCF3-97EBE94D4BFC}"/>
    <hyperlink ref="AO15" r:id="rId2" xr:uid="{B0BC9454-70A3-4AF9-A528-CBB18115D17B}"/>
    <hyperlink ref="AM8" r:id="rId3" xr:uid="{7A252C37-A82A-4CF6-B4AB-6D565746AB42}"/>
    <hyperlink ref="AO8" r:id="rId4" xr:uid="{A9CB7B88-0AE2-4025-B7AB-2C342B6CE293}"/>
    <hyperlink ref="AM9" r:id="rId5" xr:uid="{D2F6DBD0-8DA6-41E8-AE81-0C8D7114BEFE}"/>
    <hyperlink ref="AM10" r:id="rId6" xr:uid="{33F22896-2D43-431C-826D-9FD926100601}"/>
    <hyperlink ref="AO10" r:id="rId7" xr:uid="{D4D91C0A-738D-42F2-8AD1-C8FED80FD01E}"/>
    <hyperlink ref="AM11" r:id="rId8" xr:uid="{9123B5CA-E803-410F-86D7-8AC735BC9533}"/>
    <hyperlink ref="AM12" r:id="rId9" xr:uid="{81CE031D-14C4-49E9-AF3B-2D56CAB1F682}"/>
    <hyperlink ref="AM13" r:id="rId10" xr:uid="{0A7AABCF-E9FD-40A2-AF48-789A251E0163}"/>
    <hyperlink ref="AO13" r:id="rId11" display="http://www.ctl.com.mx/site/index.php?pag=forma_contacto" xr:uid="{A9EB42F5-D8FC-41D2-9690-EFB153ED1454}"/>
    <hyperlink ref="AM14" r:id="rId12" xr:uid="{46C95CE1-969A-438E-9C1A-C7CF7A694D2C}"/>
    <hyperlink ref="AO14" r:id="rId13" xr:uid="{558F7676-2423-4C7A-9401-AB6650FCF9E1}"/>
    <hyperlink ref="AM16" r:id="rId14" xr:uid="{9E92614D-6B7D-483C-824D-C6A92C3F288B}"/>
    <hyperlink ref="AM17" r:id="rId15" xr:uid="{F2B97ABD-ACCB-4086-AFF4-15249525B082}"/>
    <hyperlink ref="AM18" r:id="rId16" xr:uid="{21EB7CBD-AEAD-4C92-A05A-F750048E0833}"/>
    <hyperlink ref="AM19" r:id="rId17" xr:uid="{4278F7F6-BB0C-4559-906E-F79520806C9D}"/>
    <hyperlink ref="AO20" r:id="rId18" xr:uid="{6AA7B728-D862-4164-91EC-FB6C9A21FC6D}"/>
    <hyperlink ref="AM21" r:id="rId19" xr:uid="{0BF90B42-CD04-491D-8F84-1E2E4DFD69E4}"/>
    <hyperlink ref="AN21" r:id="rId20" display="tel:8182621150" xr:uid="{F57FCCDB-CC27-4F88-B99C-1D7BF0B5388C}"/>
    <hyperlink ref="AO21" r:id="rId21" display="mailto:info@plannet.mx" xr:uid="{D382FB6D-2A0D-4798-9F15-B95E6455A70D}"/>
    <hyperlink ref="AM22" r:id="rId22" xr:uid="{F7A11054-0C94-4C99-AE4B-274C32569208}"/>
    <hyperlink ref="AO22" r:id="rId23" display="mailto:info@infofin.com.mx" xr:uid="{898474CB-9C3C-4234-9D8F-00DFDAB32053}"/>
    <hyperlink ref="AM23" r:id="rId24" xr:uid="{0CF25900-7E58-4920-9AF0-B9FCC53D0374}"/>
    <hyperlink ref="AO23" r:id="rId25" xr:uid="{D1BF81CA-93F5-4B44-9E8A-3B5445B97E45}"/>
    <hyperlink ref="AO24" r:id="rId26" xr:uid="{E9C06118-2BB6-4DAA-9299-00DA1637FD20}"/>
    <hyperlink ref="AM26" r:id="rId27" xr:uid="{5A260E77-4747-4075-A4EB-627F85BE03F8}"/>
    <hyperlink ref="AO26" r:id="rId28" xr:uid="{41C8327A-3406-46EC-83A6-8C9B5C8FBE9A}"/>
    <hyperlink ref="AM27" r:id="rId29" xr:uid="{3D42E61E-8763-435C-ABA9-CC8709A4FAB2}"/>
  </hyperlinks>
  <pageMargins left="0.7" right="0.7" top="0.75" bottom="0.75" header="0.3" footer="0.3"/>
  <pageSetup orientation="portrait" horizontalDpi="0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2023-04-19T17:41:09Z</dcterms:created>
  <dcterms:modified xsi:type="dcterms:W3CDTF">2023-05-02T22:02:09Z</dcterms:modified>
</cp:coreProperties>
</file>